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defaultThemeVersion="166925"/>
  <bookViews>
    <workbookView xWindow="0" yWindow="0" windowWidth="19200" windowHeight="7530" activeTab="1" xr2:uid="{E3BADB71-E21F-48F2-9515-BD77F23F4523}"/>
  </bookViews>
  <sheets>
    <sheet name="Chart1" sheetId="2" r:id="rId1"/>
    <sheet name="Sheet1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1" i="1" l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2" i="1"/>
  <c r="B11" i="1"/>
  <c r="B10" i="1"/>
  <c r="B9" i="1"/>
  <c r="B8" i="1"/>
  <c r="B7" i="1"/>
  <c r="B6" i="1"/>
  <c r="B5" i="1"/>
  <c r="B4" i="1"/>
  <c r="B3" i="1"/>
  <c r="B2" i="1"/>
  <c r="B13" i="1"/>
</calcChain>
</file>

<file path=xl/sharedStrings.xml><?xml version="1.0" encoding="utf-8"?>
<sst xmlns="http://schemas.openxmlformats.org/spreadsheetml/2006/main" count="7" uniqueCount="7">
  <si>
    <t>#</t>
  </si>
  <si>
    <t>Principal Outstanding</t>
  </si>
  <si>
    <t>Principal &amp; Interest Payment</t>
  </si>
  <si>
    <t>Interest</t>
  </si>
  <si>
    <t>Principal</t>
  </si>
  <si>
    <t>New Principal Outstanding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</si>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</sst>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58585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E51A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264385"/>
      </right>
      <top/>
      <bottom/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thick">
        <color rgb="FFCCCCC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8" fontId="3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8" fontId="3" fillId="2" borderId="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4">
    <dxf>
      <numFmt numFmtId="0" formatCode="General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2E51A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264385"/>
        </left>
        <right style="medium">
          <color rgb="FF264385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Payment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Interest per month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Sheet1!$E$13:$E$301</c:f>
              <c:numCache>
                <c:formatCode>"$"#,##0.00_);[Red]\("$"#,##0.00\)</c:formatCode>
                <c:ptCount val="25"/>
                <c:pt idx="0">
                  <c:v>1279.6600000000001</c:v>
                </c:pt>
                <c:pt idx="1">
                  <c:v>1240.3599999999999</c:v>
                </c:pt>
                <c:pt idx="2">
                  <c:v>1200.07</c:v>
                </c:pt>
                <c:pt idx="3">
                  <c:v>1158.77</c:v>
                </c:pt>
                <c:pt idx="4">
                  <c:v>1116.43</c:v>
                </c:pt>
                <c:pt idx="5">
                  <c:v>1073.02</c:v>
                </c:pt>
                <c:pt idx="6">
                  <c:v>1028.52</c:v>
                </c:pt>
                <c:pt idx="7">
                  <c:v>982.9</c:v>
                </c:pt>
                <c:pt idx="8">
                  <c:v>936.14</c:v>
                </c:pt>
                <c:pt idx="9">
                  <c:v>888.2</c:v>
                </c:pt>
                <c:pt idx="10">
                  <c:v>839.05</c:v>
                </c:pt>
                <c:pt idx="11">
                  <c:v>788.66</c:v>
                </c:pt>
                <c:pt idx="12">
                  <c:v>737.01</c:v>
                </c:pt>
                <c:pt idx="13">
                  <c:v>684.06</c:v>
                </c:pt>
                <c:pt idx="14">
                  <c:v>629.78</c:v>
                </c:pt>
                <c:pt idx="15">
                  <c:v>574.13</c:v>
                </c:pt>
                <c:pt idx="16">
                  <c:v>517.08000000000004</c:v>
                </c:pt>
                <c:pt idx="17">
                  <c:v>458.6</c:v>
                </c:pt>
                <c:pt idx="18">
                  <c:v>398.64</c:v>
                </c:pt>
                <c:pt idx="19">
                  <c:v>337.18</c:v>
                </c:pt>
                <c:pt idx="20">
                  <c:v>274.17</c:v>
                </c:pt>
                <c:pt idx="21">
                  <c:v>209.57</c:v>
                </c:pt>
                <c:pt idx="22">
                  <c:v>143.35</c:v>
                </c:pt>
                <c:pt idx="23">
                  <c:v>75.47</c:v>
                </c:pt>
                <c:pt idx="24">
                  <c:v>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B-4550-8121-7E316556E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27680"/>
        <c:axId val="467183832"/>
      </c:barChart>
      <c:catAx>
        <c:axId val="38452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83832"/>
        <c:crosses val="autoZero"/>
        <c:auto val="1"/>
        <c:lblAlgn val="ctr"/>
        <c:lblOffset val="100"/>
        <c:noMultiLvlLbl val="0"/>
      </c:catAx>
      <c:valAx>
        <c:axId val="46718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2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EA4F9F-6863-41A9-8B2B-50BC218B1B77}">
  <sheetPr/>
  <sheetViews>
    <sheetView zoomScale="71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65" cy="62784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9ABE26-752C-4D52-9226-DD855A4953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971B7-233C-46C1-BCF9-787DEBD51572}" name="Table1" displayName="Table1" ref="A1:G301" totalsRowShown="0" headerRowDxfId="3">
  <autoFilter ref="A1:G301" xr:uid="{D7FE505A-FF1A-46A2-8093-6E8D4D0BB2CE}">
    <filterColumn colId="1">
      <customFilters>
        <customFilter operator="notEqual" val=" "/>
      </customFilters>
    </filterColumn>
  </autoFilter>
  <tableColumns count="7">
    <tableColumn id="1" xr3:uid="{281186FC-8784-46AF-A1C8-A2F7B605F8E9}" name="#"/>
    <tableColumn id="8" xr3:uid="{EB1E08A3-EB02-4AAA-9920-F75ADAB4FE60}" name="Year" dataDxfId="0">
      <calculatedColumnFormula>IF(MOD(Table1[[#This Row],['#]],12)=0,Table1[[#This Row],['#]]/12,"")</calculatedColumnFormula>
    </tableColumn>
    <tableColumn id="2" xr3:uid="{FE4A92F8-E1B9-4678-838A-2E3024B1EB83}" name="Principal Outstanding"/>
    <tableColumn id="3" xr3:uid="{868BA89A-A5BD-42BD-84AC-484BACF7A5DE}" name="Principal &amp; Interest Payment"/>
    <tableColumn id="4" xr3:uid="{AAA666D8-CF04-4F93-8D2B-DE655E946F9A}" name="Interest"/>
    <tableColumn id="5" xr3:uid="{F78E2DFE-1E8F-42F0-820C-035B340FF2E6}" name="Principal"/>
    <tableColumn id="6" xr3:uid="{2E740828-50CC-4A44-9474-B3162496519A}" name="New Principal Outstanding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1DD4-785B-4A18-B7D7-6BD9C066B2AF}">
  <dimension ref="A1:G302"/>
  <sheetViews>
    <sheetView tabSelected="1" workbookViewId="0">
      <selection activeCell="J49" sqref="J49"/>
    </sheetView>
  </sheetViews>
  <sheetFormatPr defaultRowHeight="14.5" x14ac:dyDescent="0.35"/>
  <cols>
    <col min="3" max="3" width="17.81640625" hidden="1" customWidth="1"/>
    <col min="4" max="4" width="22.36328125" hidden="1" customWidth="1"/>
    <col min="6" max="6" width="8.90625" customWidth="1"/>
    <col min="7" max="7" width="21.26953125" customWidth="1"/>
  </cols>
  <sheetData>
    <row r="1" spans="1:7" ht="15" thickBot="1" x14ac:dyDescent="0.4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" hidden="1" thickBot="1" x14ac:dyDescent="0.4">
      <c r="A2" s="2">
        <v>1</v>
      </c>
      <c r="B2" s="2" t="str">
        <f>IF(MOD(Table1[[#This Row],['#]],12)=0,Table1[[#This Row],['#]]/12,"")</f>
        <v/>
      </c>
      <c r="C2" s="3">
        <v>634400</v>
      </c>
      <c r="D2" s="3">
        <v>2841.9</v>
      </c>
      <c r="E2" s="3">
        <v>1314.84</v>
      </c>
      <c r="F2" s="3">
        <v>1527.06</v>
      </c>
      <c r="G2" s="3">
        <v>632872.93999999994</v>
      </c>
    </row>
    <row r="3" spans="1:7" ht="15" hidden="1" thickBot="1" x14ac:dyDescent="0.4">
      <c r="A3" s="2">
        <v>2</v>
      </c>
      <c r="B3" s="2" t="str">
        <f>IF(MOD(Table1[[#This Row],['#]],12)=0,Table1[[#This Row],['#]]/12,"")</f>
        <v/>
      </c>
      <c r="C3" s="3">
        <v>632872.93999999994</v>
      </c>
      <c r="D3" s="3">
        <v>2841.9</v>
      </c>
      <c r="E3" s="3">
        <v>1311.67</v>
      </c>
      <c r="F3" s="3">
        <v>1530.23</v>
      </c>
      <c r="G3" s="3">
        <v>631342.71</v>
      </c>
    </row>
    <row r="4" spans="1:7" ht="15" hidden="1" thickBot="1" x14ac:dyDescent="0.4">
      <c r="A4" s="2">
        <v>3</v>
      </c>
      <c r="B4" s="2" t="str">
        <f>IF(MOD(Table1[[#This Row],['#]],12)=0,Table1[[#This Row],['#]]/12,"")</f>
        <v/>
      </c>
      <c r="C4" s="3">
        <v>631342.71</v>
      </c>
      <c r="D4" s="3">
        <v>2841.9</v>
      </c>
      <c r="E4" s="3">
        <v>1308.5</v>
      </c>
      <c r="F4" s="3">
        <v>1533.4</v>
      </c>
      <c r="G4" s="3">
        <v>629809.30000000005</v>
      </c>
    </row>
    <row r="5" spans="1:7" ht="15" hidden="1" thickBot="1" x14ac:dyDescent="0.4">
      <c r="A5" s="2">
        <v>4</v>
      </c>
      <c r="B5" s="2" t="str">
        <f>IF(MOD(Table1[[#This Row],['#]],12)=0,Table1[[#This Row],['#]]/12,"")</f>
        <v/>
      </c>
      <c r="C5" s="3">
        <v>629809.30000000005</v>
      </c>
      <c r="D5" s="3">
        <v>2841.9</v>
      </c>
      <c r="E5" s="3">
        <v>1305.32</v>
      </c>
      <c r="F5" s="3">
        <v>1536.58</v>
      </c>
      <c r="G5" s="3">
        <v>628272.72</v>
      </c>
    </row>
    <row r="6" spans="1:7" ht="15" hidden="1" thickBot="1" x14ac:dyDescent="0.4">
      <c r="A6" s="2">
        <v>5</v>
      </c>
      <c r="B6" s="2" t="str">
        <f>IF(MOD(Table1[[#This Row],['#]],12)=0,Table1[[#This Row],['#]]/12,"")</f>
        <v/>
      </c>
      <c r="C6" s="3">
        <v>628272.72</v>
      </c>
      <c r="D6" s="3">
        <v>2841.9</v>
      </c>
      <c r="E6" s="3">
        <v>1302.1400000000001</v>
      </c>
      <c r="F6" s="3">
        <v>1539.76</v>
      </c>
      <c r="G6" s="3">
        <v>626732.96</v>
      </c>
    </row>
    <row r="7" spans="1:7" ht="15" hidden="1" thickBot="1" x14ac:dyDescent="0.4">
      <c r="A7" s="2">
        <v>6</v>
      </c>
      <c r="B7" s="2" t="str">
        <f>IF(MOD(Table1[[#This Row],['#]],12)=0,Table1[[#This Row],['#]]/12,"")</f>
        <v/>
      </c>
      <c r="C7" s="3">
        <v>626732.96</v>
      </c>
      <c r="D7" s="3">
        <v>2841.9</v>
      </c>
      <c r="E7" s="3">
        <v>1298.94</v>
      </c>
      <c r="F7" s="3">
        <v>1542.96</v>
      </c>
      <c r="G7" s="3">
        <v>625190.01</v>
      </c>
    </row>
    <row r="8" spans="1:7" ht="15" hidden="1" thickBot="1" x14ac:dyDescent="0.4">
      <c r="A8" s="2">
        <v>7</v>
      </c>
      <c r="B8" s="2" t="str">
        <f>IF(MOD(Table1[[#This Row],['#]],12)=0,Table1[[#This Row],['#]]/12,"")</f>
        <v/>
      </c>
      <c r="C8" s="3">
        <v>625190.01</v>
      </c>
      <c r="D8" s="3">
        <v>2841.9</v>
      </c>
      <c r="E8" s="3">
        <v>1295.75</v>
      </c>
      <c r="F8" s="3">
        <v>1546.15</v>
      </c>
      <c r="G8" s="3">
        <v>623643.85</v>
      </c>
    </row>
    <row r="9" spans="1:7" ht="15" hidden="1" thickBot="1" x14ac:dyDescent="0.4">
      <c r="A9" s="2">
        <v>8</v>
      </c>
      <c r="B9" s="2" t="str">
        <f>IF(MOD(Table1[[#This Row],['#]],12)=0,Table1[[#This Row],['#]]/12,"")</f>
        <v/>
      </c>
      <c r="C9" s="3">
        <v>623643.85</v>
      </c>
      <c r="D9" s="3">
        <v>2841.9</v>
      </c>
      <c r="E9" s="3">
        <v>1292.54</v>
      </c>
      <c r="F9" s="3">
        <v>1549.36</v>
      </c>
      <c r="G9" s="3">
        <v>622094.49</v>
      </c>
    </row>
    <row r="10" spans="1:7" ht="15" hidden="1" thickBot="1" x14ac:dyDescent="0.4">
      <c r="A10" s="2">
        <v>9</v>
      </c>
      <c r="B10" s="2" t="str">
        <f>IF(MOD(Table1[[#This Row],['#]],12)=0,Table1[[#This Row],['#]]/12,"")</f>
        <v/>
      </c>
      <c r="C10" s="3">
        <v>622094.49</v>
      </c>
      <c r="D10" s="3">
        <v>2841.9</v>
      </c>
      <c r="E10" s="3">
        <v>1289.33</v>
      </c>
      <c r="F10" s="3">
        <v>1552.57</v>
      </c>
      <c r="G10" s="3">
        <v>620541.93000000005</v>
      </c>
    </row>
    <row r="11" spans="1:7" ht="15" hidden="1" thickBot="1" x14ac:dyDescent="0.4">
      <c r="A11" s="2">
        <v>10</v>
      </c>
      <c r="B11" s="2" t="str">
        <f>IF(MOD(Table1[[#This Row],['#]],12)=0,Table1[[#This Row],['#]]/12,"")</f>
        <v/>
      </c>
      <c r="C11" s="3">
        <v>620541.93000000005</v>
      </c>
      <c r="D11" s="3">
        <v>2841.9</v>
      </c>
      <c r="E11" s="3">
        <v>1286.1099999999999</v>
      </c>
      <c r="F11" s="3">
        <v>1555.79</v>
      </c>
      <c r="G11" s="3">
        <v>618986.14</v>
      </c>
    </row>
    <row r="12" spans="1:7" ht="15" hidden="1" thickBot="1" x14ac:dyDescent="0.4">
      <c r="A12" s="2">
        <v>11</v>
      </c>
      <c r="B12" s="2" t="str">
        <f>IF(MOD(Table1[[#This Row],['#]],12)=0,Table1[[#This Row],['#]]/12,"")</f>
        <v/>
      </c>
      <c r="C12" s="3">
        <v>618986.14</v>
      </c>
      <c r="D12" s="3">
        <v>2841.9</v>
      </c>
      <c r="E12" s="3">
        <v>1282.8900000000001</v>
      </c>
      <c r="F12" s="3">
        <v>1559.01</v>
      </c>
      <c r="G12" s="3">
        <v>617427.13</v>
      </c>
    </row>
    <row r="13" spans="1:7" ht="15" thickBot="1" x14ac:dyDescent="0.4">
      <c r="A13" s="2">
        <v>12</v>
      </c>
      <c r="B13" s="2">
        <f>IF(MOD(Table1[[#This Row],['#]],12)=0,Table1[[#This Row],['#]]/12,"")</f>
        <v>1</v>
      </c>
      <c r="C13" s="3">
        <v>617427.13</v>
      </c>
      <c r="D13" s="3">
        <v>2841.9</v>
      </c>
      <c r="E13" s="3">
        <v>1279.6600000000001</v>
      </c>
      <c r="F13" s="3">
        <v>1562.24</v>
      </c>
      <c r="G13" s="3">
        <v>615864.89</v>
      </c>
    </row>
    <row r="14" spans="1:7" ht="15" hidden="1" thickBot="1" x14ac:dyDescent="0.4">
      <c r="A14" s="2">
        <v>13</v>
      </c>
      <c r="B14" s="2" t="str">
        <f>IF(MOD(Table1[[#This Row],['#]],12)=0,Table1[[#This Row],['#]]/12,"")</f>
        <v/>
      </c>
      <c r="C14" s="3">
        <v>615864.89</v>
      </c>
      <c r="D14" s="3">
        <v>2841.9</v>
      </c>
      <c r="E14" s="3">
        <v>1276.42</v>
      </c>
      <c r="F14" s="3">
        <v>1565.48</v>
      </c>
      <c r="G14" s="3">
        <v>614299.41</v>
      </c>
    </row>
    <row r="15" spans="1:7" ht="15" hidden="1" thickBot="1" x14ac:dyDescent="0.4">
      <c r="A15" s="2">
        <v>14</v>
      </c>
      <c r="B15" s="2" t="str">
        <f>IF(MOD(Table1[[#This Row],['#]],12)=0,Table1[[#This Row],['#]]/12,"")</f>
        <v/>
      </c>
      <c r="C15" s="3">
        <v>614299.41</v>
      </c>
      <c r="D15" s="3">
        <v>2841.9</v>
      </c>
      <c r="E15" s="3">
        <v>1273.18</v>
      </c>
      <c r="F15" s="3">
        <v>1568.72</v>
      </c>
      <c r="G15" s="3">
        <v>612730.68000000005</v>
      </c>
    </row>
    <row r="16" spans="1:7" ht="15" hidden="1" thickBot="1" x14ac:dyDescent="0.4">
      <c r="A16" s="2">
        <v>15</v>
      </c>
      <c r="B16" s="2" t="str">
        <f>IF(MOD(Table1[[#This Row],['#]],12)=0,Table1[[#This Row],['#]]/12,"")</f>
        <v/>
      </c>
      <c r="C16" s="3">
        <v>612730.68000000005</v>
      </c>
      <c r="D16" s="3">
        <v>2841.9</v>
      </c>
      <c r="E16" s="3">
        <v>1269.92</v>
      </c>
      <c r="F16" s="3">
        <v>1571.98</v>
      </c>
      <c r="G16" s="3">
        <v>611158.69999999995</v>
      </c>
    </row>
    <row r="17" spans="1:7" ht="15" hidden="1" thickBot="1" x14ac:dyDescent="0.4">
      <c r="A17" s="2">
        <v>16</v>
      </c>
      <c r="B17" s="2" t="str">
        <f>IF(MOD(Table1[[#This Row],['#]],12)=0,Table1[[#This Row],['#]]/12,"")</f>
        <v/>
      </c>
      <c r="C17" s="3">
        <v>611158.69999999995</v>
      </c>
      <c r="D17" s="3">
        <v>2841.9</v>
      </c>
      <c r="E17" s="3">
        <v>1266.67</v>
      </c>
      <c r="F17" s="3">
        <v>1575.23</v>
      </c>
      <c r="G17" s="3">
        <v>609583.47</v>
      </c>
    </row>
    <row r="18" spans="1:7" ht="15" hidden="1" thickBot="1" x14ac:dyDescent="0.4">
      <c r="A18" s="2">
        <v>17</v>
      </c>
      <c r="B18" s="2" t="str">
        <f>IF(MOD(Table1[[#This Row],['#]],12)=0,Table1[[#This Row],['#]]/12,"")</f>
        <v/>
      </c>
      <c r="C18" s="3">
        <v>609583.47</v>
      </c>
      <c r="D18" s="3">
        <v>2841.9</v>
      </c>
      <c r="E18" s="3">
        <v>1263.4000000000001</v>
      </c>
      <c r="F18" s="3">
        <v>1578.5</v>
      </c>
      <c r="G18" s="3">
        <v>608004.97</v>
      </c>
    </row>
    <row r="19" spans="1:7" ht="15" hidden="1" thickBot="1" x14ac:dyDescent="0.4">
      <c r="A19" s="2">
        <v>18</v>
      </c>
      <c r="B19" s="2" t="str">
        <f>IF(MOD(Table1[[#This Row],['#]],12)=0,Table1[[#This Row],['#]]/12,"")</f>
        <v/>
      </c>
      <c r="C19" s="3">
        <v>608004.97</v>
      </c>
      <c r="D19" s="3">
        <v>2841.9</v>
      </c>
      <c r="E19" s="3">
        <v>1260.1300000000001</v>
      </c>
      <c r="F19" s="3">
        <v>1581.77</v>
      </c>
      <c r="G19" s="3">
        <v>606423.19999999995</v>
      </c>
    </row>
    <row r="20" spans="1:7" ht="15" hidden="1" thickBot="1" x14ac:dyDescent="0.4">
      <c r="A20" s="2">
        <v>19</v>
      </c>
      <c r="B20" s="2" t="str">
        <f>IF(MOD(Table1[[#This Row],['#]],12)=0,Table1[[#This Row],['#]]/12,"")</f>
        <v/>
      </c>
      <c r="C20" s="3">
        <v>606423.19999999995</v>
      </c>
      <c r="D20" s="3">
        <v>2841.9</v>
      </c>
      <c r="E20" s="3">
        <v>1256.8499999999999</v>
      </c>
      <c r="F20" s="3">
        <v>1585.05</v>
      </c>
      <c r="G20" s="3">
        <v>604838.15</v>
      </c>
    </row>
    <row r="21" spans="1:7" ht="15" hidden="1" thickBot="1" x14ac:dyDescent="0.4">
      <c r="A21" s="2">
        <v>20</v>
      </c>
      <c r="B21" s="2" t="str">
        <f>IF(MOD(Table1[[#This Row],['#]],12)=0,Table1[[#This Row],['#]]/12,"")</f>
        <v/>
      </c>
      <c r="C21" s="3">
        <v>604838.15</v>
      </c>
      <c r="D21" s="3">
        <v>2841.9</v>
      </c>
      <c r="E21" s="3">
        <v>1253.57</v>
      </c>
      <c r="F21" s="3">
        <v>1588.33</v>
      </c>
      <c r="G21" s="3">
        <v>603249.81999999995</v>
      </c>
    </row>
    <row r="22" spans="1:7" ht="15" hidden="1" thickBot="1" x14ac:dyDescent="0.4">
      <c r="A22" s="2">
        <v>21</v>
      </c>
      <c r="B22" s="2" t="str">
        <f>IF(MOD(Table1[[#This Row],['#]],12)=0,Table1[[#This Row],['#]]/12,"")</f>
        <v/>
      </c>
      <c r="C22" s="3">
        <v>603249.81999999995</v>
      </c>
      <c r="D22" s="3">
        <v>2841.9</v>
      </c>
      <c r="E22" s="3">
        <v>1250.27</v>
      </c>
      <c r="F22" s="3">
        <v>1591.63</v>
      </c>
      <c r="G22" s="3">
        <v>601658.18999999994</v>
      </c>
    </row>
    <row r="23" spans="1:7" ht="15" hidden="1" thickBot="1" x14ac:dyDescent="0.4">
      <c r="A23" s="2">
        <v>22</v>
      </c>
      <c r="B23" s="2" t="str">
        <f>IF(MOD(Table1[[#This Row],['#]],12)=0,Table1[[#This Row],['#]]/12,"")</f>
        <v/>
      </c>
      <c r="C23" s="3">
        <v>601658.18999999994</v>
      </c>
      <c r="D23" s="3">
        <v>2841.9</v>
      </c>
      <c r="E23" s="3">
        <v>1246.98</v>
      </c>
      <c r="F23" s="3">
        <v>1594.92</v>
      </c>
      <c r="G23" s="3">
        <v>600063.27</v>
      </c>
    </row>
    <row r="24" spans="1:7" ht="15" hidden="1" thickBot="1" x14ac:dyDescent="0.4">
      <c r="A24" s="2">
        <v>23</v>
      </c>
      <c r="B24" s="2" t="str">
        <f>IF(MOD(Table1[[#This Row],['#]],12)=0,Table1[[#This Row],['#]]/12,"")</f>
        <v/>
      </c>
      <c r="C24" s="3">
        <v>600063.27</v>
      </c>
      <c r="D24" s="3">
        <v>2841.9</v>
      </c>
      <c r="E24" s="3">
        <v>1243.67</v>
      </c>
      <c r="F24" s="3">
        <v>1598.23</v>
      </c>
      <c r="G24" s="3">
        <v>598465.04</v>
      </c>
    </row>
    <row r="25" spans="1:7" ht="15" thickBot="1" x14ac:dyDescent="0.4">
      <c r="A25" s="2">
        <v>24</v>
      </c>
      <c r="B25" s="2">
        <f>IF(MOD(Table1[[#This Row],['#]],12)=0,Table1[[#This Row],['#]]/12,"")</f>
        <v>2</v>
      </c>
      <c r="C25" s="3">
        <v>598465.04</v>
      </c>
      <c r="D25" s="3">
        <v>2841.9</v>
      </c>
      <c r="E25" s="3">
        <v>1240.3599999999999</v>
      </c>
      <c r="F25" s="3">
        <v>1601.54</v>
      </c>
      <c r="G25" s="3">
        <v>596863.5</v>
      </c>
    </row>
    <row r="26" spans="1:7" ht="15" hidden="1" thickBot="1" x14ac:dyDescent="0.4">
      <c r="A26" s="2">
        <v>25</v>
      </c>
      <c r="B26" s="2" t="str">
        <f>IF(MOD(Table1[[#This Row],['#]],12)=0,Table1[[#This Row],['#]]/12,"")</f>
        <v/>
      </c>
      <c r="C26" s="3">
        <v>596863.5</v>
      </c>
      <c r="D26" s="3">
        <v>2841.9</v>
      </c>
      <c r="E26" s="3">
        <v>1237.04</v>
      </c>
      <c r="F26" s="3">
        <v>1604.86</v>
      </c>
      <c r="G26" s="3">
        <v>595258.64</v>
      </c>
    </row>
    <row r="27" spans="1:7" ht="15" hidden="1" thickBot="1" x14ac:dyDescent="0.4">
      <c r="A27" s="2">
        <v>26</v>
      </c>
      <c r="B27" s="2" t="str">
        <f>IF(MOD(Table1[[#This Row],['#]],12)=0,Table1[[#This Row],['#]]/12,"")</f>
        <v/>
      </c>
      <c r="C27" s="3">
        <v>595258.64</v>
      </c>
      <c r="D27" s="3">
        <v>2841.9</v>
      </c>
      <c r="E27" s="3">
        <v>1233.71</v>
      </c>
      <c r="F27" s="3">
        <v>1608.19</v>
      </c>
      <c r="G27" s="3">
        <v>593650.44999999995</v>
      </c>
    </row>
    <row r="28" spans="1:7" ht="15" hidden="1" thickBot="1" x14ac:dyDescent="0.4">
      <c r="A28" s="2">
        <v>27</v>
      </c>
      <c r="B28" s="2" t="str">
        <f>IF(MOD(Table1[[#This Row],['#]],12)=0,Table1[[#This Row],['#]]/12,"")</f>
        <v/>
      </c>
      <c r="C28" s="3">
        <v>593650.44999999995</v>
      </c>
      <c r="D28" s="3">
        <v>2841.9</v>
      </c>
      <c r="E28" s="3">
        <v>1230.3800000000001</v>
      </c>
      <c r="F28" s="3">
        <v>1611.52</v>
      </c>
      <c r="G28" s="3">
        <v>592038.93000000005</v>
      </c>
    </row>
    <row r="29" spans="1:7" ht="15" hidden="1" thickBot="1" x14ac:dyDescent="0.4">
      <c r="A29" s="2">
        <v>28</v>
      </c>
      <c r="B29" s="2" t="str">
        <f>IF(MOD(Table1[[#This Row],['#]],12)=0,Table1[[#This Row],['#]]/12,"")</f>
        <v/>
      </c>
      <c r="C29" s="3">
        <v>592038.93000000005</v>
      </c>
      <c r="D29" s="3">
        <v>2841.9</v>
      </c>
      <c r="E29" s="3">
        <v>1227.04</v>
      </c>
      <c r="F29" s="3">
        <v>1614.86</v>
      </c>
      <c r="G29" s="3">
        <v>590424.06999999995</v>
      </c>
    </row>
    <row r="30" spans="1:7" ht="15" hidden="1" thickBot="1" x14ac:dyDescent="0.4">
      <c r="A30" s="2">
        <v>29</v>
      </c>
      <c r="B30" s="2" t="str">
        <f>IF(MOD(Table1[[#This Row],['#]],12)=0,Table1[[#This Row],['#]]/12,"")</f>
        <v/>
      </c>
      <c r="C30" s="3">
        <v>590424.06999999995</v>
      </c>
      <c r="D30" s="3">
        <v>2841.9</v>
      </c>
      <c r="E30" s="3">
        <v>1223.69</v>
      </c>
      <c r="F30" s="3">
        <v>1618.21</v>
      </c>
      <c r="G30" s="3">
        <v>588805.86</v>
      </c>
    </row>
    <row r="31" spans="1:7" ht="15" hidden="1" thickBot="1" x14ac:dyDescent="0.4">
      <c r="A31" s="2">
        <v>30</v>
      </c>
      <c r="B31" s="2" t="str">
        <f>IF(MOD(Table1[[#This Row],['#]],12)=0,Table1[[#This Row],['#]]/12,"")</f>
        <v/>
      </c>
      <c r="C31" s="3">
        <v>588805.86</v>
      </c>
      <c r="D31" s="3">
        <v>2841.9</v>
      </c>
      <c r="E31" s="3">
        <v>1220.3399999999999</v>
      </c>
      <c r="F31" s="3">
        <v>1621.56</v>
      </c>
      <c r="G31" s="3">
        <v>587184.30000000005</v>
      </c>
    </row>
    <row r="32" spans="1:7" ht="15" hidden="1" thickBot="1" x14ac:dyDescent="0.4">
      <c r="A32" s="2">
        <v>31</v>
      </c>
      <c r="B32" s="2" t="str">
        <f>IF(MOD(Table1[[#This Row],['#]],12)=0,Table1[[#This Row],['#]]/12,"")</f>
        <v/>
      </c>
      <c r="C32" s="3">
        <v>587184.30000000005</v>
      </c>
      <c r="D32" s="3">
        <v>2841.9</v>
      </c>
      <c r="E32" s="3">
        <v>1216.98</v>
      </c>
      <c r="F32" s="3">
        <v>1624.92</v>
      </c>
      <c r="G32" s="3">
        <v>585559.37</v>
      </c>
    </row>
    <row r="33" spans="1:7" ht="15" hidden="1" thickBot="1" x14ac:dyDescent="0.4">
      <c r="A33" s="2">
        <v>32</v>
      </c>
      <c r="B33" s="2" t="str">
        <f>IF(MOD(Table1[[#This Row],['#]],12)=0,Table1[[#This Row],['#]]/12,"")</f>
        <v/>
      </c>
      <c r="C33" s="3">
        <v>585559.37</v>
      </c>
      <c r="D33" s="3">
        <v>2841.9</v>
      </c>
      <c r="E33" s="3">
        <v>1213.6099999999999</v>
      </c>
      <c r="F33" s="3">
        <v>1628.29</v>
      </c>
      <c r="G33" s="3">
        <v>583931.07999999996</v>
      </c>
    </row>
    <row r="34" spans="1:7" ht="15" hidden="1" thickBot="1" x14ac:dyDescent="0.4">
      <c r="A34" s="2">
        <v>33</v>
      </c>
      <c r="B34" s="2" t="str">
        <f>IF(MOD(Table1[[#This Row],['#]],12)=0,Table1[[#This Row],['#]]/12,"")</f>
        <v/>
      </c>
      <c r="C34" s="3">
        <v>583931.07999999996</v>
      </c>
      <c r="D34" s="3">
        <v>2841.9</v>
      </c>
      <c r="E34" s="3">
        <v>1210.24</v>
      </c>
      <c r="F34" s="3">
        <v>1631.67</v>
      </c>
      <c r="G34" s="3">
        <v>582299.42000000004</v>
      </c>
    </row>
    <row r="35" spans="1:7" ht="15" hidden="1" thickBot="1" x14ac:dyDescent="0.4">
      <c r="A35" s="2">
        <v>34</v>
      </c>
      <c r="B35" s="2" t="str">
        <f>IF(MOD(Table1[[#This Row],['#]],12)=0,Table1[[#This Row],['#]]/12,"")</f>
        <v/>
      </c>
      <c r="C35" s="3">
        <v>582299.42000000004</v>
      </c>
      <c r="D35" s="3">
        <v>2841.9</v>
      </c>
      <c r="E35" s="3">
        <v>1206.8499999999999</v>
      </c>
      <c r="F35" s="3">
        <v>1635.05</v>
      </c>
      <c r="G35" s="3">
        <v>580664.37</v>
      </c>
    </row>
    <row r="36" spans="1:7" ht="15" hidden="1" thickBot="1" x14ac:dyDescent="0.4">
      <c r="A36" s="2">
        <v>35</v>
      </c>
      <c r="B36" s="2" t="str">
        <f>IF(MOD(Table1[[#This Row],['#]],12)=0,Table1[[#This Row],['#]]/12,"")</f>
        <v/>
      </c>
      <c r="C36" s="3">
        <v>580664.37</v>
      </c>
      <c r="D36" s="3">
        <v>2841.9</v>
      </c>
      <c r="E36" s="3">
        <v>1203.46</v>
      </c>
      <c r="F36" s="3">
        <v>1638.44</v>
      </c>
      <c r="G36" s="3">
        <v>579025.93999999994</v>
      </c>
    </row>
    <row r="37" spans="1:7" ht="15" thickBot="1" x14ac:dyDescent="0.4">
      <c r="A37" s="2">
        <v>36</v>
      </c>
      <c r="B37" s="2">
        <f>IF(MOD(Table1[[#This Row],['#]],12)=0,Table1[[#This Row],['#]]/12,"")</f>
        <v>3</v>
      </c>
      <c r="C37" s="3">
        <v>579025.93999999994</v>
      </c>
      <c r="D37" s="3">
        <v>2841.9</v>
      </c>
      <c r="E37" s="3">
        <v>1200.07</v>
      </c>
      <c r="F37" s="3">
        <v>1641.83</v>
      </c>
      <c r="G37" s="3">
        <v>577384.1</v>
      </c>
    </row>
    <row r="38" spans="1:7" ht="15" hidden="1" thickBot="1" x14ac:dyDescent="0.4">
      <c r="A38" s="2">
        <v>37</v>
      </c>
      <c r="B38" s="2" t="str">
        <f>IF(MOD(Table1[[#This Row],['#]],12)=0,Table1[[#This Row],['#]]/12,"")</f>
        <v/>
      </c>
      <c r="C38" s="3">
        <v>577384.1</v>
      </c>
      <c r="D38" s="3">
        <v>2841.9</v>
      </c>
      <c r="E38" s="3">
        <v>1196.67</v>
      </c>
      <c r="F38" s="3">
        <v>1645.23</v>
      </c>
      <c r="G38" s="3">
        <v>575738.87</v>
      </c>
    </row>
    <row r="39" spans="1:7" ht="15" hidden="1" thickBot="1" x14ac:dyDescent="0.4">
      <c r="A39" s="2">
        <v>38</v>
      </c>
      <c r="B39" s="2" t="str">
        <f>IF(MOD(Table1[[#This Row],['#]],12)=0,Table1[[#This Row],['#]]/12,"")</f>
        <v/>
      </c>
      <c r="C39" s="3">
        <v>575738.87</v>
      </c>
      <c r="D39" s="3">
        <v>2841.9</v>
      </c>
      <c r="E39" s="3">
        <v>1193.26</v>
      </c>
      <c r="F39" s="3">
        <v>1648.64</v>
      </c>
      <c r="G39" s="3">
        <v>574090.23</v>
      </c>
    </row>
    <row r="40" spans="1:7" ht="15" hidden="1" thickBot="1" x14ac:dyDescent="0.4">
      <c r="A40" s="2">
        <v>39</v>
      </c>
      <c r="B40" s="2" t="str">
        <f>IF(MOD(Table1[[#This Row],['#]],12)=0,Table1[[#This Row],['#]]/12,"")</f>
        <v/>
      </c>
      <c r="C40" s="3">
        <v>574090.23</v>
      </c>
      <c r="D40" s="3">
        <v>2841.9</v>
      </c>
      <c r="E40" s="3">
        <v>1189.8399999999999</v>
      </c>
      <c r="F40" s="3">
        <v>1652.06</v>
      </c>
      <c r="G40" s="3">
        <v>572438.17000000004</v>
      </c>
    </row>
    <row r="41" spans="1:7" ht="15" hidden="1" thickBot="1" x14ac:dyDescent="0.4">
      <c r="A41" s="2">
        <v>40</v>
      </c>
      <c r="B41" s="2" t="str">
        <f>IF(MOD(Table1[[#This Row],['#]],12)=0,Table1[[#This Row],['#]]/12,"")</f>
        <v/>
      </c>
      <c r="C41" s="3">
        <v>572438.17000000004</v>
      </c>
      <c r="D41" s="3">
        <v>2841.9</v>
      </c>
      <c r="E41" s="3">
        <v>1186.42</v>
      </c>
      <c r="F41" s="3">
        <v>1655.48</v>
      </c>
      <c r="G41" s="3">
        <v>570782.68000000005</v>
      </c>
    </row>
    <row r="42" spans="1:7" ht="15" hidden="1" thickBot="1" x14ac:dyDescent="0.4">
      <c r="A42" s="2">
        <v>41</v>
      </c>
      <c r="B42" s="2" t="str">
        <f>IF(MOD(Table1[[#This Row],['#]],12)=0,Table1[[#This Row],['#]]/12,"")</f>
        <v/>
      </c>
      <c r="C42" s="3">
        <v>570782.68000000005</v>
      </c>
      <c r="D42" s="3">
        <v>2841.9</v>
      </c>
      <c r="E42" s="3">
        <v>1182.98</v>
      </c>
      <c r="F42" s="3">
        <v>1658.92</v>
      </c>
      <c r="G42" s="3">
        <v>569123.77</v>
      </c>
    </row>
    <row r="43" spans="1:7" ht="15" hidden="1" thickBot="1" x14ac:dyDescent="0.4">
      <c r="A43" s="2">
        <v>42</v>
      </c>
      <c r="B43" s="2" t="str">
        <f>IF(MOD(Table1[[#This Row],['#]],12)=0,Table1[[#This Row],['#]]/12,"")</f>
        <v/>
      </c>
      <c r="C43" s="3">
        <v>569123.77</v>
      </c>
      <c r="D43" s="3">
        <v>2841.9</v>
      </c>
      <c r="E43" s="3">
        <v>1179.55</v>
      </c>
      <c r="F43" s="3">
        <v>1662.35</v>
      </c>
      <c r="G43" s="3">
        <v>567461.41</v>
      </c>
    </row>
    <row r="44" spans="1:7" ht="15" hidden="1" thickBot="1" x14ac:dyDescent="0.4">
      <c r="A44" s="2">
        <v>43</v>
      </c>
      <c r="B44" s="2" t="str">
        <f>IF(MOD(Table1[[#This Row],['#]],12)=0,Table1[[#This Row],['#]]/12,"")</f>
        <v/>
      </c>
      <c r="C44" s="3">
        <v>567461.41</v>
      </c>
      <c r="D44" s="3">
        <v>2841.9</v>
      </c>
      <c r="E44" s="3">
        <v>1176.0999999999999</v>
      </c>
      <c r="F44" s="3">
        <v>1665.8</v>
      </c>
      <c r="G44" s="3">
        <v>565795.61</v>
      </c>
    </row>
    <row r="45" spans="1:7" ht="15" hidden="1" thickBot="1" x14ac:dyDescent="0.4">
      <c r="A45" s="2">
        <v>44</v>
      </c>
      <c r="B45" s="2" t="str">
        <f>IF(MOD(Table1[[#This Row],['#]],12)=0,Table1[[#This Row],['#]]/12,"")</f>
        <v/>
      </c>
      <c r="C45" s="3">
        <v>565795.61</v>
      </c>
      <c r="D45" s="3">
        <v>2841.9</v>
      </c>
      <c r="E45" s="3">
        <v>1172.6500000000001</v>
      </c>
      <c r="F45" s="3">
        <v>1669.25</v>
      </c>
      <c r="G45" s="3">
        <v>564126.36</v>
      </c>
    </row>
    <row r="46" spans="1:7" ht="15" hidden="1" thickBot="1" x14ac:dyDescent="0.4">
      <c r="A46" s="2">
        <v>45</v>
      </c>
      <c r="B46" s="2" t="str">
        <f>IF(MOD(Table1[[#This Row],['#]],12)=0,Table1[[#This Row],['#]]/12,"")</f>
        <v/>
      </c>
      <c r="C46" s="3">
        <v>564126.36</v>
      </c>
      <c r="D46" s="3">
        <v>2841.9</v>
      </c>
      <c r="E46" s="3">
        <v>1169.19</v>
      </c>
      <c r="F46" s="3">
        <v>1672.71</v>
      </c>
      <c r="G46" s="3">
        <v>562453.65</v>
      </c>
    </row>
    <row r="47" spans="1:7" ht="15" hidden="1" thickBot="1" x14ac:dyDescent="0.4">
      <c r="A47" s="2">
        <v>46</v>
      </c>
      <c r="B47" s="2" t="str">
        <f>IF(MOD(Table1[[#This Row],['#]],12)=0,Table1[[#This Row],['#]]/12,"")</f>
        <v/>
      </c>
      <c r="C47" s="3">
        <v>562453.65</v>
      </c>
      <c r="D47" s="3">
        <v>2841.9</v>
      </c>
      <c r="E47" s="3">
        <v>1165.72</v>
      </c>
      <c r="F47" s="3">
        <v>1676.18</v>
      </c>
      <c r="G47" s="3">
        <v>560777.47</v>
      </c>
    </row>
    <row r="48" spans="1:7" ht="15" hidden="1" thickBot="1" x14ac:dyDescent="0.4">
      <c r="A48" s="2">
        <v>47</v>
      </c>
      <c r="B48" s="2" t="str">
        <f>IF(MOD(Table1[[#This Row],['#]],12)=0,Table1[[#This Row],['#]]/12,"")</f>
        <v/>
      </c>
      <c r="C48" s="3">
        <v>560777.47</v>
      </c>
      <c r="D48" s="3">
        <v>2841.9</v>
      </c>
      <c r="E48" s="3">
        <v>1162.25</v>
      </c>
      <c r="F48" s="3">
        <v>1679.65</v>
      </c>
      <c r="G48" s="3">
        <v>559097.81999999995</v>
      </c>
    </row>
    <row r="49" spans="1:7" ht="15" thickBot="1" x14ac:dyDescent="0.4">
      <c r="A49" s="2">
        <v>48</v>
      </c>
      <c r="B49" s="2">
        <f>IF(MOD(Table1[[#This Row],['#]],12)=0,Table1[[#This Row],['#]]/12,"")</f>
        <v>4</v>
      </c>
      <c r="C49" s="3">
        <v>559097.81999999995</v>
      </c>
      <c r="D49" s="3">
        <v>2841.9</v>
      </c>
      <c r="E49" s="3">
        <v>1158.77</v>
      </c>
      <c r="F49" s="3">
        <v>1683.13</v>
      </c>
      <c r="G49" s="3">
        <v>557414.68000000005</v>
      </c>
    </row>
    <row r="50" spans="1:7" ht="15" hidden="1" thickBot="1" x14ac:dyDescent="0.4">
      <c r="A50" s="2">
        <v>49</v>
      </c>
      <c r="B50" s="2" t="str">
        <f>IF(MOD(Table1[[#This Row],['#]],12)=0,Table1[[#This Row],['#]]/12,"")</f>
        <v/>
      </c>
      <c r="C50" s="3">
        <v>557414.68000000005</v>
      </c>
      <c r="D50" s="3">
        <v>2841.9</v>
      </c>
      <c r="E50" s="3">
        <v>1155.28</v>
      </c>
      <c r="F50" s="3">
        <v>1686.62</v>
      </c>
      <c r="G50" s="3">
        <v>555728.06000000006</v>
      </c>
    </row>
    <row r="51" spans="1:7" ht="15" hidden="1" thickBot="1" x14ac:dyDescent="0.4">
      <c r="A51" s="2">
        <v>50</v>
      </c>
      <c r="B51" s="2" t="str">
        <f>IF(MOD(Table1[[#This Row],['#]],12)=0,Table1[[#This Row],['#]]/12,"")</f>
        <v/>
      </c>
      <c r="C51" s="3">
        <v>555728.06000000006</v>
      </c>
      <c r="D51" s="3">
        <v>2841.9</v>
      </c>
      <c r="E51" s="3">
        <v>1151.78</v>
      </c>
      <c r="F51" s="3">
        <v>1690.12</v>
      </c>
      <c r="G51" s="3">
        <v>554037.93999999994</v>
      </c>
    </row>
    <row r="52" spans="1:7" ht="15" hidden="1" thickBot="1" x14ac:dyDescent="0.4">
      <c r="A52" s="2">
        <v>51</v>
      </c>
      <c r="B52" s="2" t="str">
        <f>IF(MOD(Table1[[#This Row],['#]],12)=0,Table1[[#This Row],['#]]/12,"")</f>
        <v/>
      </c>
      <c r="C52" s="3">
        <v>554037.93999999994</v>
      </c>
      <c r="D52" s="3">
        <v>2841.9</v>
      </c>
      <c r="E52" s="3">
        <v>1148.28</v>
      </c>
      <c r="F52" s="3">
        <v>1693.62</v>
      </c>
      <c r="G52" s="3">
        <v>552344.31999999995</v>
      </c>
    </row>
    <row r="53" spans="1:7" ht="15" hidden="1" thickBot="1" x14ac:dyDescent="0.4">
      <c r="A53" s="2">
        <v>52</v>
      </c>
      <c r="B53" s="2" t="str">
        <f>IF(MOD(Table1[[#This Row],['#]],12)=0,Table1[[#This Row],['#]]/12,"")</f>
        <v/>
      </c>
      <c r="C53" s="3">
        <v>552344.31999999995</v>
      </c>
      <c r="D53" s="3">
        <v>2841.9</v>
      </c>
      <c r="E53" s="3">
        <v>1144.77</v>
      </c>
      <c r="F53" s="3">
        <v>1697.13</v>
      </c>
      <c r="G53" s="3">
        <v>550647.18999999994</v>
      </c>
    </row>
    <row r="54" spans="1:7" ht="15" hidden="1" thickBot="1" x14ac:dyDescent="0.4">
      <c r="A54" s="2">
        <v>53</v>
      </c>
      <c r="B54" s="2" t="str">
        <f>IF(MOD(Table1[[#This Row],['#]],12)=0,Table1[[#This Row],['#]]/12,"")</f>
        <v/>
      </c>
      <c r="C54" s="3">
        <v>550647.18999999994</v>
      </c>
      <c r="D54" s="3">
        <v>2841.9</v>
      </c>
      <c r="E54" s="3">
        <v>1141.25</v>
      </c>
      <c r="F54" s="3">
        <v>1700.65</v>
      </c>
      <c r="G54" s="3">
        <v>548946.55000000005</v>
      </c>
    </row>
    <row r="55" spans="1:7" ht="15" hidden="1" thickBot="1" x14ac:dyDescent="0.4">
      <c r="A55" s="2">
        <v>54</v>
      </c>
      <c r="B55" s="2" t="str">
        <f>IF(MOD(Table1[[#This Row],['#]],12)=0,Table1[[#This Row],['#]]/12,"")</f>
        <v/>
      </c>
      <c r="C55" s="3">
        <v>548946.55000000005</v>
      </c>
      <c r="D55" s="3">
        <v>2841.9</v>
      </c>
      <c r="E55" s="3">
        <v>1137.73</v>
      </c>
      <c r="F55" s="3">
        <v>1704.17</v>
      </c>
      <c r="G55" s="3">
        <v>547242.37</v>
      </c>
    </row>
    <row r="56" spans="1:7" ht="15" hidden="1" thickBot="1" x14ac:dyDescent="0.4">
      <c r="A56" s="2">
        <v>55</v>
      </c>
      <c r="B56" s="2" t="str">
        <f>IF(MOD(Table1[[#This Row],['#]],12)=0,Table1[[#This Row],['#]]/12,"")</f>
        <v/>
      </c>
      <c r="C56" s="3">
        <v>547242.37</v>
      </c>
      <c r="D56" s="3">
        <v>2841.9</v>
      </c>
      <c r="E56" s="3">
        <v>1134.2</v>
      </c>
      <c r="F56" s="3">
        <v>1707.7</v>
      </c>
      <c r="G56" s="3">
        <v>545534.67000000004</v>
      </c>
    </row>
    <row r="57" spans="1:7" ht="15" hidden="1" thickBot="1" x14ac:dyDescent="0.4">
      <c r="A57" s="2">
        <v>56</v>
      </c>
      <c r="B57" s="2" t="str">
        <f>IF(MOD(Table1[[#This Row],['#]],12)=0,Table1[[#This Row],['#]]/12,"")</f>
        <v/>
      </c>
      <c r="C57" s="3">
        <v>545534.67000000004</v>
      </c>
      <c r="D57" s="3">
        <v>2841.9</v>
      </c>
      <c r="E57" s="3">
        <v>1130.6600000000001</v>
      </c>
      <c r="F57" s="3">
        <v>1711.24</v>
      </c>
      <c r="G57" s="3">
        <v>543823.42000000004</v>
      </c>
    </row>
    <row r="58" spans="1:7" ht="15" hidden="1" thickBot="1" x14ac:dyDescent="0.4">
      <c r="A58" s="2">
        <v>57</v>
      </c>
      <c r="B58" s="2" t="str">
        <f>IF(MOD(Table1[[#This Row],['#]],12)=0,Table1[[#This Row],['#]]/12,"")</f>
        <v/>
      </c>
      <c r="C58" s="3">
        <v>543823.42000000004</v>
      </c>
      <c r="D58" s="3">
        <v>2841.9</v>
      </c>
      <c r="E58" s="3">
        <v>1127.1099999999999</v>
      </c>
      <c r="F58" s="3">
        <v>1714.79</v>
      </c>
      <c r="G58" s="3">
        <v>542108.63</v>
      </c>
    </row>
    <row r="59" spans="1:7" ht="15" hidden="1" thickBot="1" x14ac:dyDescent="0.4">
      <c r="A59" s="2">
        <v>58</v>
      </c>
      <c r="B59" s="2" t="str">
        <f>IF(MOD(Table1[[#This Row],['#]],12)=0,Table1[[#This Row],['#]]/12,"")</f>
        <v/>
      </c>
      <c r="C59" s="3">
        <v>542108.63</v>
      </c>
      <c r="D59" s="3">
        <v>2841.9</v>
      </c>
      <c r="E59" s="3">
        <v>1123.56</v>
      </c>
      <c r="F59" s="3">
        <v>1718.34</v>
      </c>
      <c r="G59" s="3">
        <v>540390.29</v>
      </c>
    </row>
    <row r="60" spans="1:7" ht="15" hidden="1" thickBot="1" x14ac:dyDescent="0.4">
      <c r="A60" s="2">
        <v>59</v>
      </c>
      <c r="B60" s="2" t="str">
        <f>IF(MOD(Table1[[#This Row],['#]],12)=0,Table1[[#This Row],['#]]/12,"")</f>
        <v/>
      </c>
      <c r="C60" s="3">
        <v>540390.29</v>
      </c>
      <c r="D60" s="3">
        <v>2841.9</v>
      </c>
      <c r="E60" s="3">
        <v>1119.99</v>
      </c>
      <c r="F60" s="3">
        <v>1721.91</v>
      </c>
      <c r="G60" s="3">
        <v>538668.38</v>
      </c>
    </row>
    <row r="61" spans="1:7" ht="15" thickBot="1" x14ac:dyDescent="0.4">
      <c r="A61" s="2">
        <v>60</v>
      </c>
      <c r="B61" s="2">
        <f>IF(MOD(Table1[[#This Row],['#]],12)=0,Table1[[#This Row],['#]]/12,"")</f>
        <v>5</v>
      </c>
      <c r="C61" s="3">
        <v>538668.38</v>
      </c>
      <c r="D61" s="3">
        <v>2841.9</v>
      </c>
      <c r="E61" s="3">
        <v>1116.43</v>
      </c>
      <c r="F61" s="3">
        <v>1725.47</v>
      </c>
      <c r="G61" s="3">
        <v>536942.91</v>
      </c>
    </row>
    <row r="62" spans="1:7" ht="15" hidden="1" thickBot="1" x14ac:dyDescent="0.4">
      <c r="A62" s="2">
        <v>61</v>
      </c>
      <c r="B62" s="2" t="str">
        <f>IF(MOD(Table1[[#This Row],['#]],12)=0,Table1[[#This Row],['#]]/12,"")</f>
        <v/>
      </c>
      <c r="C62" s="3">
        <v>536942.91</v>
      </c>
      <c r="D62" s="3">
        <v>2841.9</v>
      </c>
      <c r="E62" s="3">
        <v>1112.8499999999999</v>
      </c>
      <c r="F62" s="3">
        <v>1729.05</v>
      </c>
      <c r="G62" s="3">
        <v>535213.86</v>
      </c>
    </row>
    <row r="63" spans="1:7" ht="15" hidden="1" thickBot="1" x14ac:dyDescent="0.4">
      <c r="A63" s="2">
        <v>62</v>
      </c>
      <c r="B63" s="2" t="str">
        <f>IF(MOD(Table1[[#This Row],['#]],12)=0,Table1[[#This Row],['#]]/12,"")</f>
        <v/>
      </c>
      <c r="C63" s="3">
        <v>535213.86</v>
      </c>
      <c r="D63" s="3">
        <v>2841.9</v>
      </c>
      <c r="E63" s="3">
        <v>1109.27</v>
      </c>
      <c r="F63" s="3">
        <v>1732.63</v>
      </c>
      <c r="G63" s="3">
        <v>533481.22</v>
      </c>
    </row>
    <row r="64" spans="1:7" ht="15" hidden="1" thickBot="1" x14ac:dyDescent="0.4">
      <c r="A64" s="2">
        <v>63</v>
      </c>
      <c r="B64" s="2" t="str">
        <f>IF(MOD(Table1[[#This Row],['#]],12)=0,Table1[[#This Row],['#]]/12,"")</f>
        <v/>
      </c>
      <c r="C64" s="3">
        <v>533481.22</v>
      </c>
      <c r="D64" s="3">
        <v>2841.9</v>
      </c>
      <c r="E64" s="3">
        <v>1105.67</v>
      </c>
      <c r="F64" s="3">
        <v>1736.23</v>
      </c>
      <c r="G64" s="3">
        <v>531745</v>
      </c>
    </row>
    <row r="65" spans="1:7" ht="15" hidden="1" thickBot="1" x14ac:dyDescent="0.4">
      <c r="A65" s="2">
        <v>64</v>
      </c>
      <c r="B65" s="2" t="str">
        <f>IF(MOD(Table1[[#This Row],['#]],12)=0,Table1[[#This Row],['#]]/12,"")</f>
        <v/>
      </c>
      <c r="C65" s="3">
        <v>531745</v>
      </c>
      <c r="D65" s="3">
        <v>2841.9</v>
      </c>
      <c r="E65" s="3">
        <v>1102.08</v>
      </c>
      <c r="F65" s="3">
        <v>1739.82</v>
      </c>
      <c r="G65" s="3">
        <v>530005.17000000004</v>
      </c>
    </row>
    <row r="66" spans="1:7" ht="15" hidden="1" thickBot="1" x14ac:dyDescent="0.4">
      <c r="A66" s="2">
        <v>65</v>
      </c>
      <c r="B66" s="2" t="str">
        <f>IF(MOD(Table1[[#This Row],['#]],12)=0,Table1[[#This Row],['#]]/12,"")</f>
        <v/>
      </c>
      <c r="C66" s="3">
        <v>530005.17000000004</v>
      </c>
      <c r="D66" s="3">
        <v>2841.9</v>
      </c>
      <c r="E66" s="3">
        <v>1098.47</v>
      </c>
      <c r="F66" s="3">
        <v>1743.43</v>
      </c>
      <c r="G66" s="3">
        <v>528261.74</v>
      </c>
    </row>
    <row r="67" spans="1:7" ht="15" hidden="1" thickBot="1" x14ac:dyDescent="0.4">
      <c r="A67" s="2">
        <v>66</v>
      </c>
      <c r="B67" s="2" t="str">
        <f>IF(MOD(Table1[[#This Row],['#]],12)=0,Table1[[#This Row],['#]]/12,"")</f>
        <v/>
      </c>
      <c r="C67" s="3">
        <v>528261.74</v>
      </c>
      <c r="D67" s="3">
        <v>2841.9</v>
      </c>
      <c r="E67" s="3">
        <v>1094.8599999999999</v>
      </c>
      <c r="F67" s="3">
        <v>1747.04</v>
      </c>
      <c r="G67" s="3">
        <v>526514.69999999995</v>
      </c>
    </row>
    <row r="68" spans="1:7" ht="15" hidden="1" thickBot="1" x14ac:dyDescent="0.4">
      <c r="A68" s="2">
        <v>67</v>
      </c>
      <c r="B68" s="2" t="str">
        <f>IF(MOD(Table1[[#This Row],['#]],12)=0,Table1[[#This Row],['#]]/12,"")</f>
        <v/>
      </c>
      <c r="C68" s="3">
        <v>526514.69999999995</v>
      </c>
      <c r="D68" s="3">
        <v>2841.9</v>
      </c>
      <c r="E68" s="3">
        <v>1091.24</v>
      </c>
      <c r="F68" s="3">
        <v>1750.66</v>
      </c>
      <c r="G68" s="3">
        <v>524764.03</v>
      </c>
    </row>
    <row r="69" spans="1:7" ht="15" hidden="1" thickBot="1" x14ac:dyDescent="0.4">
      <c r="A69" s="2">
        <v>68</v>
      </c>
      <c r="B69" s="2" t="str">
        <f>IF(MOD(Table1[[#This Row],['#]],12)=0,Table1[[#This Row],['#]]/12,"")</f>
        <v/>
      </c>
      <c r="C69" s="3">
        <v>524764.03</v>
      </c>
      <c r="D69" s="3">
        <v>2841.9</v>
      </c>
      <c r="E69" s="3">
        <v>1087.6099999999999</v>
      </c>
      <c r="F69" s="3">
        <v>1754.29</v>
      </c>
      <c r="G69" s="3">
        <v>523009.74</v>
      </c>
    </row>
    <row r="70" spans="1:7" ht="15" hidden="1" thickBot="1" x14ac:dyDescent="0.4">
      <c r="A70" s="2">
        <v>69</v>
      </c>
      <c r="B70" s="2" t="str">
        <f>IF(MOD(Table1[[#This Row],['#]],12)=0,Table1[[#This Row],['#]]/12,"")</f>
        <v/>
      </c>
      <c r="C70" s="3">
        <v>523009.74</v>
      </c>
      <c r="D70" s="3">
        <v>2841.9</v>
      </c>
      <c r="E70" s="3">
        <v>1083.97</v>
      </c>
      <c r="F70" s="3">
        <v>1757.93</v>
      </c>
      <c r="G70" s="3">
        <v>521251.81</v>
      </c>
    </row>
    <row r="71" spans="1:7" ht="15" hidden="1" thickBot="1" x14ac:dyDescent="0.4">
      <c r="A71" s="2">
        <v>70</v>
      </c>
      <c r="B71" s="2" t="str">
        <f>IF(MOD(Table1[[#This Row],['#]],12)=0,Table1[[#This Row],['#]]/12,"")</f>
        <v/>
      </c>
      <c r="C71" s="3">
        <v>521251.81</v>
      </c>
      <c r="D71" s="3">
        <v>2841.9</v>
      </c>
      <c r="E71" s="3">
        <v>1080.33</v>
      </c>
      <c r="F71" s="3">
        <v>1761.57</v>
      </c>
      <c r="G71" s="3">
        <v>519490.24</v>
      </c>
    </row>
    <row r="72" spans="1:7" ht="15" hidden="1" thickBot="1" x14ac:dyDescent="0.4">
      <c r="A72" s="2">
        <v>71</v>
      </c>
      <c r="B72" s="2" t="str">
        <f>IF(MOD(Table1[[#This Row],['#]],12)=0,Table1[[#This Row],['#]]/12,"")</f>
        <v/>
      </c>
      <c r="C72" s="3">
        <v>519490.24</v>
      </c>
      <c r="D72" s="3">
        <v>2841.9</v>
      </c>
      <c r="E72" s="3">
        <v>1076.68</v>
      </c>
      <c r="F72" s="3">
        <v>1765.22</v>
      </c>
      <c r="G72" s="3">
        <v>517725.02</v>
      </c>
    </row>
    <row r="73" spans="1:7" ht="15" thickBot="1" x14ac:dyDescent="0.4">
      <c r="A73" s="2">
        <v>72</v>
      </c>
      <c r="B73" s="2">
        <f>IF(MOD(Table1[[#This Row],['#]],12)=0,Table1[[#This Row],['#]]/12,"")</f>
        <v>6</v>
      </c>
      <c r="C73" s="3">
        <v>517725.02</v>
      </c>
      <c r="D73" s="3">
        <v>2841.9</v>
      </c>
      <c r="E73" s="3">
        <v>1073.02</v>
      </c>
      <c r="F73" s="3">
        <v>1768.88</v>
      </c>
      <c r="G73" s="3">
        <v>515956.14</v>
      </c>
    </row>
    <row r="74" spans="1:7" ht="15" hidden="1" thickBot="1" x14ac:dyDescent="0.4">
      <c r="A74" s="2">
        <v>73</v>
      </c>
      <c r="B74" s="2" t="str">
        <f>IF(MOD(Table1[[#This Row],['#]],12)=0,Table1[[#This Row],['#]]/12,"")</f>
        <v/>
      </c>
      <c r="C74" s="3">
        <v>515956.14</v>
      </c>
      <c r="D74" s="3">
        <v>2841.9</v>
      </c>
      <c r="E74" s="3">
        <v>1069.3499999999999</v>
      </c>
      <c r="F74" s="3">
        <v>1772.55</v>
      </c>
      <c r="G74" s="3">
        <v>514183.59</v>
      </c>
    </row>
    <row r="75" spans="1:7" ht="15" hidden="1" thickBot="1" x14ac:dyDescent="0.4">
      <c r="A75" s="2">
        <v>74</v>
      </c>
      <c r="B75" s="2" t="str">
        <f>IF(MOD(Table1[[#This Row],['#]],12)=0,Table1[[#This Row],['#]]/12,"")</f>
        <v/>
      </c>
      <c r="C75" s="3">
        <v>514183.59</v>
      </c>
      <c r="D75" s="3">
        <v>2841.9</v>
      </c>
      <c r="E75" s="3">
        <v>1065.68</v>
      </c>
      <c r="F75" s="3">
        <v>1776.22</v>
      </c>
      <c r="G75" s="3">
        <v>512407.37</v>
      </c>
    </row>
    <row r="76" spans="1:7" ht="15" hidden="1" thickBot="1" x14ac:dyDescent="0.4">
      <c r="A76" s="2">
        <v>75</v>
      </c>
      <c r="B76" s="2" t="str">
        <f>IF(MOD(Table1[[#This Row],['#]],12)=0,Table1[[#This Row],['#]]/12,"")</f>
        <v/>
      </c>
      <c r="C76" s="3">
        <v>512407.37</v>
      </c>
      <c r="D76" s="3">
        <v>2841.9</v>
      </c>
      <c r="E76" s="3">
        <v>1062</v>
      </c>
      <c r="F76" s="3">
        <v>1779.9</v>
      </c>
      <c r="G76" s="3">
        <v>510627.47</v>
      </c>
    </row>
    <row r="77" spans="1:7" ht="15" hidden="1" thickBot="1" x14ac:dyDescent="0.4">
      <c r="A77" s="2">
        <v>76</v>
      </c>
      <c r="B77" s="2" t="str">
        <f>IF(MOD(Table1[[#This Row],['#]],12)=0,Table1[[#This Row],['#]]/12,"")</f>
        <v/>
      </c>
      <c r="C77" s="3">
        <v>510627.47</v>
      </c>
      <c r="D77" s="3">
        <v>2841.9</v>
      </c>
      <c r="E77" s="3">
        <v>1058.31</v>
      </c>
      <c r="F77" s="3">
        <v>1783.59</v>
      </c>
      <c r="G77" s="3">
        <v>508843.87</v>
      </c>
    </row>
    <row r="78" spans="1:7" ht="15" hidden="1" thickBot="1" x14ac:dyDescent="0.4">
      <c r="A78" s="2">
        <v>77</v>
      </c>
      <c r="B78" s="2" t="str">
        <f>IF(MOD(Table1[[#This Row],['#]],12)=0,Table1[[#This Row],['#]]/12,"")</f>
        <v/>
      </c>
      <c r="C78" s="3">
        <v>508843.87</v>
      </c>
      <c r="D78" s="3">
        <v>2841.9</v>
      </c>
      <c r="E78" s="3">
        <v>1054.6099999999999</v>
      </c>
      <c r="F78" s="3">
        <v>1787.29</v>
      </c>
      <c r="G78" s="3">
        <v>507056.59</v>
      </c>
    </row>
    <row r="79" spans="1:7" ht="15" hidden="1" thickBot="1" x14ac:dyDescent="0.4">
      <c r="A79" s="2">
        <v>78</v>
      </c>
      <c r="B79" s="2" t="str">
        <f>IF(MOD(Table1[[#This Row],['#]],12)=0,Table1[[#This Row],['#]]/12,"")</f>
        <v/>
      </c>
      <c r="C79" s="3">
        <v>507056.59</v>
      </c>
      <c r="D79" s="3">
        <v>2841.9</v>
      </c>
      <c r="E79" s="3">
        <v>1050.9100000000001</v>
      </c>
      <c r="F79" s="3">
        <v>1790.99</v>
      </c>
      <c r="G79" s="3">
        <v>505265.59</v>
      </c>
    </row>
    <row r="80" spans="1:7" ht="15" hidden="1" thickBot="1" x14ac:dyDescent="0.4">
      <c r="A80" s="2">
        <v>79</v>
      </c>
      <c r="B80" s="2" t="str">
        <f>IF(MOD(Table1[[#This Row],['#]],12)=0,Table1[[#This Row],['#]]/12,"")</f>
        <v/>
      </c>
      <c r="C80" s="3">
        <v>505265.59</v>
      </c>
      <c r="D80" s="3">
        <v>2841.9</v>
      </c>
      <c r="E80" s="3">
        <v>1047.2</v>
      </c>
      <c r="F80" s="3">
        <v>1794.7</v>
      </c>
      <c r="G80" s="3">
        <v>503470.89</v>
      </c>
    </row>
    <row r="81" spans="1:7" ht="15" hidden="1" thickBot="1" x14ac:dyDescent="0.4">
      <c r="A81" s="2">
        <v>80</v>
      </c>
      <c r="B81" s="2" t="str">
        <f>IF(MOD(Table1[[#This Row],['#]],12)=0,Table1[[#This Row],['#]]/12,"")</f>
        <v/>
      </c>
      <c r="C81" s="3">
        <v>503470.89</v>
      </c>
      <c r="D81" s="3">
        <v>2841.9</v>
      </c>
      <c r="E81" s="3">
        <v>1043.48</v>
      </c>
      <c r="F81" s="3">
        <v>1798.42</v>
      </c>
      <c r="G81" s="3">
        <v>501672.47</v>
      </c>
    </row>
    <row r="82" spans="1:7" ht="15" hidden="1" thickBot="1" x14ac:dyDescent="0.4">
      <c r="A82" s="2">
        <v>81</v>
      </c>
      <c r="B82" s="2" t="str">
        <f>IF(MOD(Table1[[#This Row],['#]],12)=0,Table1[[#This Row],['#]]/12,"")</f>
        <v/>
      </c>
      <c r="C82" s="3">
        <v>501672.47</v>
      </c>
      <c r="D82" s="3">
        <v>2841.9</v>
      </c>
      <c r="E82" s="3">
        <v>1039.75</v>
      </c>
      <c r="F82" s="3">
        <v>1802.15</v>
      </c>
      <c r="G82" s="3">
        <v>499870.31</v>
      </c>
    </row>
    <row r="83" spans="1:7" ht="15" hidden="1" thickBot="1" x14ac:dyDescent="0.4">
      <c r="A83" s="2">
        <v>82</v>
      </c>
      <c r="B83" s="2" t="str">
        <f>IF(MOD(Table1[[#This Row],['#]],12)=0,Table1[[#This Row],['#]]/12,"")</f>
        <v/>
      </c>
      <c r="C83" s="3">
        <v>499870.31</v>
      </c>
      <c r="D83" s="3">
        <v>2841.9</v>
      </c>
      <c r="E83" s="3">
        <v>1036.01</v>
      </c>
      <c r="F83" s="3">
        <v>1805.89</v>
      </c>
      <c r="G83" s="3">
        <v>498064.43</v>
      </c>
    </row>
    <row r="84" spans="1:7" ht="15" hidden="1" thickBot="1" x14ac:dyDescent="0.4">
      <c r="A84" s="2">
        <v>83</v>
      </c>
      <c r="B84" s="2" t="str">
        <f>IF(MOD(Table1[[#This Row],['#]],12)=0,Table1[[#This Row],['#]]/12,"")</f>
        <v/>
      </c>
      <c r="C84" s="3">
        <v>498064.43</v>
      </c>
      <c r="D84" s="3">
        <v>2841.9</v>
      </c>
      <c r="E84" s="3">
        <v>1032.27</v>
      </c>
      <c r="F84" s="3">
        <v>1809.63</v>
      </c>
      <c r="G84" s="3">
        <v>496254.8</v>
      </c>
    </row>
    <row r="85" spans="1:7" ht="15" thickBot="1" x14ac:dyDescent="0.4">
      <c r="A85" s="2">
        <v>84</v>
      </c>
      <c r="B85" s="2">
        <f>IF(MOD(Table1[[#This Row],['#]],12)=0,Table1[[#This Row],['#]]/12,"")</f>
        <v>7</v>
      </c>
      <c r="C85" s="3">
        <v>496254.8</v>
      </c>
      <c r="D85" s="3">
        <v>2841.9</v>
      </c>
      <c r="E85" s="3">
        <v>1028.52</v>
      </c>
      <c r="F85" s="3">
        <v>1813.38</v>
      </c>
      <c r="G85" s="3">
        <v>494441.42</v>
      </c>
    </row>
    <row r="86" spans="1:7" ht="15" hidden="1" thickBot="1" x14ac:dyDescent="0.4">
      <c r="A86" s="2">
        <v>85</v>
      </c>
      <c r="B86" s="2" t="str">
        <f>IF(MOD(Table1[[#This Row],['#]],12)=0,Table1[[#This Row],['#]]/12,"")</f>
        <v/>
      </c>
      <c r="C86" s="3">
        <v>494441.42</v>
      </c>
      <c r="D86" s="3">
        <v>2841.9</v>
      </c>
      <c r="E86" s="3">
        <v>1024.76</v>
      </c>
      <c r="F86" s="3">
        <v>1817.14</v>
      </c>
      <c r="G86" s="3">
        <v>492624.28</v>
      </c>
    </row>
    <row r="87" spans="1:7" ht="15" hidden="1" thickBot="1" x14ac:dyDescent="0.4">
      <c r="A87" s="2">
        <v>86</v>
      </c>
      <c r="B87" s="2" t="str">
        <f>IF(MOD(Table1[[#This Row],['#]],12)=0,Table1[[#This Row],['#]]/12,"")</f>
        <v/>
      </c>
      <c r="C87" s="3">
        <v>492624.28</v>
      </c>
      <c r="D87" s="3">
        <v>2841.9</v>
      </c>
      <c r="E87" s="3">
        <v>1021</v>
      </c>
      <c r="F87" s="3">
        <v>1820.9</v>
      </c>
      <c r="G87" s="3">
        <v>490803.38</v>
      </c>
    </row>
    <row r="88" spans="1:7" ht="15" hidden="1" thickBot="1" x14ac:dyDescent="0.4">
      <c r="A88" s="2">
        <v>87</v>
      </c>
      <c r="B88" s="2" t="str">
        <f>IF(MOD(Table1[[#This Row],['#]],12)=0,Table1[[#This Row],['#]]/12,"")</f>
        <v/>
      </c>
      <c r="C88" s="3">
        <v>490803.38</v>
      </c>
      <c r="D88" s="3">
        <v>2841.9</v>
      </c>
      <c r="E88" s="3">
        <v>1017.22</v>
      </c>
      <c r="F88" s="3">
        <v>1824.68</v>
      </c>
      <c r="G88" s="3">
        <v>488978.7</v>
      </c>
    </row>
    <row r="89" spans="1:7" ht="15" hidden="1" thickBot="1" x14ac:dyDescent="0.4">
      <c r="A89" s="2">
        <v>88</v>
      </c>
      <c r="B89" s="2" t="str">
        <f>IF(MOD(Table1[[#This Row],['#]],12)=0,Table1[[#This Row],['#]]/12,"")</f>
        <v/>
      </c>
      <c r="C89" s="3">
        <v>488978.7</v>
      </c>
      <c r="D89" s="3">
        <v>2841.9</v>
      </c>
      <c r="E89" s="3">
        <v>1013.44</v>
      </c>
      <c r="F89" s="3">
        <v>1828.46</v>
      </c>
      <c r="G89" s="3">
        <v>487150.24</v>
      </c>
    </row>
    <row r="90" spans="1:7" ht="15" hidden="1" thickBot="1" x14ac:dyDescent="0.4">
      <c r="A90" s="2">
        <v>89</v>
      </c>
      <c r="B90" s="2" t="str">
        <f>IF(MOD(Table1[[#This Row],['#]],12)=0,Table1[[#This Row],['#]]/12,"")</f>
        <v/>
      </c>
      <c r="C90" s="3">
        <v>487150.24</v>
      </c>
      <c r="D90" s="3">
        <v>2841.9</v>
      </c>
      <c r="E90" s="3">
        <v>1009.65</v>
      </c>
      <c r="F90" s="3">
        <v>1832.25</v>
      </c>
      <c r="G90" s="3">
        <v>485317.99</v>
      </c>
    </row>
    <row r="91" spans="1:7" ht="15" hidden="1" thickBot="1" x14ac:dyDescent="0.4">
      <c r="A91" s="2">
        <v>90</v>
      </c>
      <c r="B91" s="2" t="str">
        <f>IF(MOD(Table1[[#This Row],['#]],12)=0,Table1[[#This Row],['#]]/12,"")</f>
        <v/>
      </c>
      <c r="C91" s="3">
        <v>485317.99</v>
      </c>
      <c r="D91" s="3">
        <v>2841.9</v>
      </c>
      <c r="E91" s="3">
        <v>1005.85</v>
      </c>
      <c r="F91" s="3">
        <v>1836.05</v>
      </c>
      <c r="G91" s="3">
        <v>483481.94</v>
      </c>
    </row>
    <row r="92" spans="1:7" ht="15" hidden="1" thickBot="1" x14ac:dyDescent="0.4">
      <c r="A92" s="2">
        <v>91</v>
      </c>
      <c r="B92" s="2" t="str">
        <f>IF(MOD(Table1[[#This Row],['#]],12)=0,Table1[[#This Row],['#]]/12,"")</f>
        <v/>
      </c>
      <c r="C92" s="3">
        <v>483481.94</v>
      </c>
      <c r="D92" s="3">
        <v>2841.9</v>
      </c>
      <c r="E92" s="3">
        <v>1002.05</v>
      </c>
      <c r="F92" s="3">
        <v>1839.85</v>
      </c>
      <c r="G92" s="3">
        <v>481642.09</v>
      </c>
    </row>
    <row r="93" spans="1:7" ht="15" hidden="1" thickBot="1" x14ac:dyDescent="0.4">
      <c r="A93" s="2">
        <v>92</v>
      </c>
      <c r="B93" s="2" t="str">
        <f>IF(MOD(Table1[[#This Row],['#]],12)=0,Table1[[#This Row],['#]]/12,"")</f>
        <v/>
      </c>
      <c r="C93" s="3">
        <v>481642.09</v>
      </c>
      <c r="D93" s="3">
        <v>2841.9</v>
      </c>
      <c r="E93" s="3">
        <v>998.23</v>
      </c>
      <c r="F93" s="3">
        <v>1843.67</v>
      </c>
      <c r="G93" s="3">
        <v>479798.42</v>
      </c>
    </row>
    <row r="94" spans="1:7" ht="15" hidden="1" thickBot="1" x14ac:dyDescent="0.4">
      <c r="A94" s="2">
        <v>93</v>
      </c>
      <c r="B94" s="2" t="str">
        <f>IF(MOD(Table1[[#This Row],['#]],12)=0,Table1[[#This Row],['#]]/12,"")</f>
        <v/>
      </c>
      <c r="C94" s="3">
        <v>479798.42</v>
      </c>
      <c r="D94" s="3">
        <v>2841.9</v>
      </c>
      <c r="E94" s="3">
        <v>994.41</v>
      </c>
      <c r="F94" s="3">
        <v>1847.49</v>
      </c>
      <c r="G94" s="3">
        <v>477950.94</v>
      </c>
    </row>
    <row r="95" spans="1:7" ht="15" hidden="1" thickBot="1" x14ac:dyDescent="0.4">
      <c r="A95" s="2">
        <v>94</v>
      </c>
      <c r="B95" s="2" t="str">
        <f>IF(MOD(Table1[[#This Row],['#]],12)=0,Table1[[#This Row],['#]]/12,"")</f>
        <v/>
      </c>
      <c r="C95" s="3">
        <v>477950.94</v>
      </c>
      <c r="D95" s="3">
        <v>2841.9</v>
      </c>
      <c r="E95" s="3">
        <v>990.58</v>
      </c>
      <c r="F95" s="3">
        <v>1851.32</v>
      </c>
      <c r="G95" s="3">
        <v>476099.62</v>
      </c>
    </row>
    <row r="96" spans="1:7" ht="15" hidden="1" thickBot="1" x14ac:dyDescent="0.4">
      <c r="A96" s="2">
        <v>95</v>
      </c>
      <c r="B96" s="2" t="str">
        <f>IF(MOD(Table1[[#This Row],['#]],12)=0,Table1[[#This Row],['#]]/12,"")</f>
        <v/>
      </c>
      <c r="C96" s="3">
        <v>476099.62</v>
      </c>
      <c r="D96" s="3">
        <v>2841.9</v>
      </c>
      <c r="E96" s="3">
        <v>986.75</v>
      </c>
      <c r="F96" s="3">
        <v>1855.15</v>
      </c>
      <c r="G96" s="3">
        <v>474244.47</v>
      </c>
    </row>
    <row r="97" spans="1:7" ht="15" thickBot="1" x14ac:dyDescent="0.4">
      <c r="A97" s="2">
        <v>96</v>
      </c>
      <c r="B97" s="2">
        <f>IF(MOD(Table1[[#This Row],['#]],12)=0,Table1[[#This Row],['#]]/12,"")</f>
        <v>8</v>
      </c>
      <c r="C97" s="3">
        <v>474244.47</v>
      </c>
      <c r="D97" s="3">
        <v>2841.9</v>
      </c>
      <c r="E97" s="3">
        <v>982.9</v>
      </c>
      <c r="F97" s="3">
        <v>1859</v>
      </c>
      <c r="G97" s="3">
        <v>472385.47</v>
      </c>
    </row>
    <row r="98" spans="1:7" ht="15" hidden="1" thickBot="1" x14ac:dyDescent="0.4">
      <c r="A98" s="2">
        <v>97</v>
      </c>
      <c r="B98" s="2" t="str">
        <f>IF(MOD(Table1[[#This Row],['#]],12)=0,Table1[[#This Row],['#]]/12,"")</f>
        <v/>
      </c>
      <c r="C98" s="3">
        <v>472385.47</v>
      </c>
      <c r="D98" s="3">
        <v>2841.9</v>
      </c>
      <c r="E98" s="3">
        <v>979.05</v>
      </c>
      <c r="F98" s="3">
        <v>1862.85</v>
      </c>
      <c r="G98" s="3">
        <v>470522.62</v>
      </c>
    </row>
    <row r="99" spans="1:7" ht="15" hidden="1" thickBot="1" x14ac:dyDescent="0.4">
      <c r="A99" s="2">
        <v>98</v>
      </c>
      <c r="B99" s="2" t="str">
        <f>IF(MOD(Table1[[#This Row],['#]],12)=0,Table1[[#This Row],['#]]/12,"")</f>
        <v/>
      </c>
      <c r="C99" s="3">
        <v>470522.62</v>
      </c>
      <c r="D99" s="3">
        <v>2841.9</v>
      </c>
      <c r="E99" s="3">
        <v>975.19</v>
      </c>
      <c r="F99" s="3">
        <v>1866.71</v>
      </c>
      <c r="G99" s="3">
        <v>468655.91</v>
      </c>
    </row>
    <row r="100" spans="1:7" ht="15" hidden="1" thickBot="1" x14ac:dyDescent="0.4">
      <c r="A100" s="2">
        <v>99</v>
      </c>
      <c r="B100" s="2" t="str">
        <f>IF(MOD(Table1[[#This Row],['#]],12)=0,Table1[[#This Row],['#]]/12,"")</f>
        <v/>
      </c>
      <c r="C100" s="3">
        <v>468655.91</v>
      </c>
      <c r="D100" s="3">
        <v>2841.9</v>
      </c>
      <c r="E100" s="3">
        <v>971.32</v>
      </c>
      <c r="F100" s="3">
        <v>1870.58</v>
      </c>
      <c r="G100" s="3">
        <v>466785.33</v>
      </c>
    </row>
    <row r="101" spans="1:7" ht="15" hidden="1" thickBot="1" x14ac:dyDescent="0.4">
      <c r="A101" s="2">
        <v>100</v>
      </c>
      <c r="B101" s="2" t="str">
        <f>IF(MOD(Table1[[#This Row],['#]],12)=0,Table1[[#This Row],['#]]/12,"")</f>
        <v/>
      </c>
      <c r="C101" s="3">
        <v>466785.33</v>
      </c>
      <c r="D101" s="3">
        <v>2841.9</v>
      </c>
      <c r="E101" s="3">
        <v>967.44</v>
      </c>
      <c r="F101" s="3">
        <v>1874.46</v>
      </c>
      <c r="G101" s="3">
        <v>464910.87</v>
      </c>
    </row>
    <row r="102" spans="1:7" ht="15" hidden="1" thickBot="1" x14ac:dyDescent="0.4">
      <c r="A102" s="2">
        <v>101</v>
      </c>
      <c r="B102" s="2" t="str">
        <f>IF(MOD(Table1[[#This Row],['#]],12)=0,Table1[[#This Row],['#]]/12,"")</f>
        <v/>
      </c>
      <c r="C102" s="3">
        <v>464910.87</v>
      </c>
      <c r="D102" s="3">
        <v>2841.9</v>
      </c>
      <c r="E102" s="3">
        <v>963.56</v>
      </c>
      <c r="F102" s="3">
        <v>1878.34</v>
      </c>
      <c r="G102" s="3">
        <v>463032.53</v>
      </c>
    </row>
    <row r="103" spans="1:7" ht="15" hidden="1" thickBot="1" x14ac:dyDescent="0.4">
      <c r="A103" s="2">
        <v>102</v>
      </c>
      <c r="B103" s="2" t="str">
        <f>IF(MOD(Table1[[#This Row],['#]],12)=0,Table1[[#This Row],['#]]/12,"")</f>
        <v/>
      </c>
      <c r="C103" s="3">
        <v>463032.53</v>
      </c>
      <c r="D103" s="3">
        <v>2841.9</v>
      </c>
      <c r="E103" s="3">
        <v>959.67</v>
      </c>
      <c r="F103" s="3">
        <v>1882.24</v>
      </c>
      <c r="G103" s="3">
        <v>461150.3</v>
      </c>
    </row>
    <row r="104" spans="1:7" ht="15" hidden="1" thickBot="1" x14ac:dyDescent="0.4">
      <c r="A104" s="2">
        <v>103</v>
      </c>
      <c r="B104" s="2" t="str">
        <f>IF(MOD(Table1[[#This Row],['#]],12)=0,Table1[[#This Row],['#]]/12,"")</f>
        <v/>
      </c>
      <c r="C104" s="3">
        <v>461150.3</v>
      </c>
      <c r="D104" s="3">
        <v>2841.9</v>
      </c>
      <c r="E104" s="3">
        <v>955.76</v>
      </c>
      <c r="F104" s="3">
        <v>1886.14</v>
      </c>
      <c r="G104" s="3">
        <v>459264.16</v>
      </c>
    </row>
    <row r="105" spans="1:7" ht="15" hidden="1" thickBot="1" x14ac:dyDescent="0.4">
      <c r="A105" s="2">
        <v>104</v>
      </c>
      <c r="B105" s="2" t="str">
        <f>IF(MOD(Table1[[#This Row],['#]],12)=0,Table1[[#This Row],['#]]/12,"")</f>
        <v/>
      </c>
      <c r="C105" s="3">
        <v>459264.16</v>
      </c>
      <c r="D105" s="3">
        <v>2841.9</v>
      </c>
      <c r="E105" s="3">
        <v>951.85</v>
      </c>
      <c r="F105" s="3">
        <v>1890.05</v>
      </c>
      <c r="G105" s="3">
        <v>457374.11</v>
      </c>
    </row>
    <row r="106" spans="1:7" ht="15" hidden="1" thickBot="1" x14ac:dyDescent="0.4">
      <c r="A106" s="2">
        <v>105</v>
      </c>
      <c r="B106" s="2" t="str">
        <f>IF(MOD(Table1[[#This Row],['#]],12)=0,Table1[[#This Row],['#]]/12,"")</f>
        <v/>
      </c>
      <c r="C106" s="3">
        <v>457374.11</v>
      </c>
      <c r="D106" s="3">
        <v>2841.9</v>
      </c>
      <c r="E106" s="3">
        <v>947.94</v>
      </c>
      <c r="F106" s="3">
        <v>1893.96</v>
      </c>
      <c r="G106" s="3">
        <v>455480.15</v>
      </c>
    </row>
    <row r="107" spans="1:7" ht="15" hidden="1" thickBot="1" x14ac:dyDescent="0.4">
      <c r="A107" s="2">
        <v>106</v>
      </c>
      <c r="B107" s="2" t="str">
        <f>IF(MOD(Table1[[#This Row],['#]],12)=0,Table1[[#This Row],['#]]/12,"")</f>
        <v/>
      </c>
      <c r="C107" s="3">
        <v>455480.15</v>
      </c>
      <c r="D107" s="3">
        <v>2841.9</v>
      </c>
      <c r="E107" s="3">
        <v>944.01</v>
      </c>
      <c r="F107" s="3">
        <v>1897.89</v>
      </c>
      <c r="G107" s="3">
        <v>453582.26</v>
      </c>
    </row>
    <row r="108" spans="1:7" ht="15" hidden="1" thickBot="1" x14ac:dyDescent="0.4">
      <c r="A108" s="2">
        <v>107</v>
      </c>
      <c r="B108" s="2" t="str">
        <f>IF(MOD(Table1[[#This Row],['#]],12)=0,Table1[[#This Row],['#]]/12,"")</f>
        <v/>
      </c>
      <c r="C108" s="3">
        <v>453582.26</v>
      </c>
      <c r="D108" s="3">
        <v>2841.9</v>
      </c>
      <c r="E108" s="3">
        <v>940.08</v>
      </c>
      <c r="F108" s="3">
        <v>1901.82</v>
      </c>
      <c r="G108" s="3">
        <v>451680.44</v>
      </c>
    </row>
    <row r="109" spans="1:7" ht="15" thickBot="1" x14ac:dyDescent="0.4">
      <c r="A109" s="2">
        <v>108</v>
      </c>
      <c r="B109" s="2">
        <f>IF(MOD(Table1[[#This Row],['#]],12)=0,Table1[[#This Row],['#]]/12,"")</f>
        <v>9</v>
      </c>
      <c r="C109" s="3">
        <v>451680.44</v>
      </c>
      <c r="D109" s="3">
        <v>2841.9</v>
      </c>
      <c r="E109" s="3">
        <v>936.14</v>
      </c>
      <c r="F109" s="3">
        <v>1905.76</v>
      </c>
      <c r="G109" s="3">
        <v>449774.68</v>
      </c>
    </row>
    <row r="110" spans="1:7" ht="15" hidden="1" thickBot="1" x14ac:dyDescent="0.4">
      <c r="A110" s="2">
        <v>109</v>
      </c>
      <c r="B110" s="2" t="str">
        <f>IF(MOD(Table1[[#This Row],['#]],12)=0,Table1[[#This Row],['#]]/12,"")</f>
        <v/>
      </c>
      <c r="C110" s="3">
        <v>449774.68</v>
      </c>
      <c r="D110" s="3">
        <v>2841.9</v>
      </c>
      <c r="E110" s="3">
        <v>932.19</v>
      </c>
      <c r="F110" s="3">
        <v>1909.71</v>
      </c>
      <c r="G110" s="3">
        <v>447864.97</v>
      </c>
    </row>
    <row r="111" spans="1:7" ht="15" hidden="1" thickBot="1" x14ac:dyDescent="0.4">
      <c r="A111" s="2">
        <v>110</v>
      </c>
      <c r="B111" s="2" t="str">
        <f>IF(MOD(Table1[[#This Row],['#]],12)=0,Table1[[#This Row],['#]]/12,"")</f>
        <v/>
      </c>
      <c r="C111" s="3">
        <v>447864.97</v>
      </c>
      <c r="D111" s="3">
        <v>2841.9</v>
      </c>
      <c r="E111" s="3">
        <v>928.23</v>
      </c>
      <c r="F111" s="3">
        <v>1913.67</v>
      </c>
      <c r="G111" s="3">
        <v>445951.3</v>
      </c>
    </row>
    <row r="112" spans="1:7" ht="15" hidden="1" thickBot="1" x14ac:dyDescent="0.4">
      <c r="A112" s="2">
        <v>111</v>
      </c>
      <c r="B112" s="2" t="str">
        <f>IF(MOD(Table1[[#This Row],['#]],12)=0,Table1[[#This Row],['#]]/12,"")</f>
        <v/>
      </c>
      <c r="C112" s="3">
        <v>445951.3</v>
      </c>
      <c r="D112" s="3">
        <v>2841.9</v>
      </c>
      <c r="E112" s="3">
        <v>924.26</v>
      </c>
      <c r="F112" s="3">
        <v>1917.64</v>
      </c>
      <c r="G112" s="3">
        <v>444033.66</v>
      </c>
    </row>
    <row r="113" spans="1:7" ht="15" hidden="1" thickBot="1" x14ac:dyDescent="0.4">
      <c r="A113" s="2">
        <v>112</v>
      </c>
      <c r="B113" s="2" t="str">
        <f>IF(MOD(Table1[[#This Row],['#]],12)=0,Table1[[#This Row],['#]]/12,"")</f>
        <v/>
      </c>
      <c r="C113" s="3">
        <v>444033.66</v>
      </c>
      <c r="D113" s="3">
        <v>2841.9</v>
      </c>
      <c r="E113" s="3">
        <v>920.29</v>
      </c>
      <c r="F113" s="3">
        <v>1921.61</v>
      </c>
      <c r="G113" s="3">
        <v>442112.05</v>
      </c>
    </row>
    <row r="114" spans="1:7" ht="15" hidden="1" thickBot="1" x14ac:dyDescent="0.4">
      <c r="A114" s="2">
        <v>113</v>
      </c>
      <c r="B114" s="2" t="str">
        <f>IF(MOD(Table1[[#This Row],['#]],12)=0,Table1[[#This Row],['#]]/12,"")</f>
        <v/>
      </c>
      <c r="C114" s="3">
        <v>442112.05</v>
      </c>
      <c r="D114" s="3">
        <v>2841.9</v>
      </c>
      <c r="E114" s="3">
        <v>916.31</v>
      </c>
      <c r="F114" s="3">
        <v>1925.59</v>
      </c>
      <c r="G114" s="3">
        <v>440186.45</v>
      </c>
    </row>
    <row r="115" spans="1:7" ht="15" hidden="1" thickBot="1" x14ac:dyDescent="0.4">
      <c r="A115" s="2">
        <v>114</v>
      </c>
      <c r="B115" s="2" t="str">
        <f>IF(MOD(Table1[[#This Row],['#]],12)=0,Table1[[#This Row],['#]]/12,"")</f>
        <v/>
      </c>
      <c r="C115" s="3">
        <v>440186.45</v>
      </c>
      <c r="D115" s="3">
        <v>2841.9</v>
      </c>
      <c r="E115" s="3">
        <v>912.32</v>
      </c>
      <c r="F115" s="3">
        <v>1929.59</v>
      </c>
      <c r="G115" s="3">
        <v>438256.87</v>
      </c>
    </row>
    <row r="116" spans="1:7" ht="15" hidden="1" thickBot="1" x14ac:dyDescent="0.4">
      <c r="A116" s="2">
        <v>115</v>
      </c>
      <c r="B116" s="2" t="str">
        <f>IF(MOD(Table1[[#This Row],['#]],12)=0,Table1[[#This Row],['#]]/12,"")</f>
        <v/>
      </c>
      <c r="C116" s="3">
        <v>438256.87</v>
      </c>
      <c r="D116" s="3">
        <v>2841.9</v>
      </c>
      <c r="E116" s="3">
        <v>908.32</v>
      </c>
      <c r="F116" s="3">
        <v>1933.58</v>
      </c>
      <c r="G116" s="3">
        <v>436323.28</v>
      </c>
    </row>
    <row r="117" spans="1:7" ht="15" hidden="1" thickBot="1" x14ac:dyDescent="0.4">
      <c r="A117" s="2">
        <v>116</v>
      </c>
      <c r="B117" s="2" t="str">
        <f>IF(MOD(Table1[[#This Row],['#]],12)=0,Table1[[#This Row],['#]]/12,"")</f>
        <v/>
      </c>
      <c r="C117" s="3">
        <v>436323.28</v>
      </c>
      <c r="D117" s="3">
        <v>2841.9</v>
      </c>
      <c r="E117" s="3">
        <v>904.31</v>
      </c>
      <c r="F117" s="3">
        <v>1937.59</v>
      </c>
      <c r="G117" s="3">
        <v>434385.69</v>
      </c>
    </row>
    <row r="118" spans="1:7" ht="15" hidden="1" thickBot="1" x14ac:dyDescent="0.4">
      <c r="A118" s="2">
        <v>117</v>
      </c>
      <c r="B118" s="2" t="str">
        <f>IF(MOD(Table1[[#This Row],['#]],12)=0,Table1[[#This Row],['#]]/12,"")</f>
        <v/>
      </c>
      <c r="C118" s="3">
        <v>434385.69</v>
      </c>
      <c r="D118" s="3">
        <v>2841.9</v>
      </c>
      <c r="E118" s="3">
        <v>900.29</v>
      </c>
      <c r="F118" s="3">
        <v>1941.61</v>
      </c>
      <c r="G118" s="3">
        <v>432444.08</v>
      </c>
    </row>
    <row r="119" spans="1:7" ht="15" hidden="1" thickBot="1" x14ac:dyDescent="0.4">
      <c r="A119" s="2">
        <v>118</v>
      </c>
      <c r="B119" s="2" t="str">
        <f>IF(MOD(Table1[[#This Row],['#]],12)=0,Table1[[#This Row],['#]]/12,"")</f>
        <v/>
      </c>
      <c r="C119" s="3">
        <v>432444.08</v>
      </c>
      <c r="D119" s="3">
        <v>2841.9</v>
      </c>
      <c r="E119" s="3">
        <v>896.27</v>
      </c>
      <c r="F119" s="3">
        <v>1945.63</v>
      </c>
      <c r="G119" s="3">
        <v>430498.45</v>
      </c>
    </row>
    <row r="120" spans="1:7" ht="15" hidden="1" thickBot="1" x14ac:dyDescent="0.4">
      <c r="A120" s="2">
        <v>119</v>
      </c>
      <c r="B120" s="2" t="str">
        <f>IF(MOD(Table1[[#This Row],['#]],12)=0,Table1[[#This Row],['#]]/12,"")</f>
        <v/>
      </c>
      <c r="C120" s="3">
        <v>430498.45</v>
      </c>
      <c r="D120" s="3">
        <v>2841.9</v>
      </c>
      <c r="E120" s="3">
        <v>892.24</v>
      </c>
      <c r="F120" s="3">
        <v>1949.66</v>
      </c>
      <c r="G120" s="3">
        <v>428548.79</v>
      </c>
    </row>
    <row r="121" spans="1:7" ht="15" thickBot="1" x14ac:dyDescent="0.4">
      <c r="A121" s="2">
        <v>120</v>
      </c>
      <c r="B121" s="2">
        <f>IF(MOD(Table1[[#This Row],['#]],12)=0,Table1[[#This Row],['#]]/12,"")</f>
        <v>10</v>
      </c>
      <c r="C121" s="3">
        <v>428548.79</v>
      </c>
      <c r="D121" s="3">
        <v>2841.9</v>
      </c>
      <c r="E121" s="3">
        <v>888.2</v>
      </c>
      <c r="F121" s="3">
        <v>1953.7</v>
      </c>
      <c r="G121" s="3">
        <v>426595.08</v>
      </c>
    </row>
    <row r="122" spans="1:7" ht="15" hidden="1" thickBot="1" x14ac:dyDescent="0.4">
      <c r="A122" s="2">
        <v>121</v>
      </c>
      <c r="B122" s="2" t="str">
        <f>IF(MOD(Table1[[#This Row],['#]],12)=0,Table1[[#This Row],['#]]/12,"")</f>
        <v/>
      </c>
      <c r="C122" s="3">
        <v>426595.08</v>
      </c>
      <c r="D122" s="3">
        <v>2841.9</v>
      </c>
      <c r="E122" s="3">
        <v>884.15</v>
      </c>
      <c r="F122" s="3">
        <v>1957.75</v>
      </c>
      <c r="G122" s="3">
        <v>424637.33</v>
      </c>
    </row>
    <row r="123" spans="1:7" ht="15" hidden="1" thickBot="1" x14ac:dyDescent="0.4">
      <c r="A123" s="2">
        <v>122</v>
      </c>
      <c r="B123" s="2" t="str">
        <f>IF(MOD(Table1[[#This Row],['#]],12)=0,Table1[[#This Row],['#]]/12,"")</f>
        <v/>
      </c>
      <c r="C123" s="3">
        <v>424637.33</v>
      </c>
      <c r="D123" s="3">
        <v>2841.9</v>
      </c>
      <c r="E123" s="3">
        <v>880.09</v>
      </c>
      <c r="F123" s="3">
        <v>1961.81</v>
      </c>
      <c r="G123" s="3">
        <v>422675.52</v>
      </c>
    </row>
    <row r="124" spans="1:7" ht="15" hidden="1" thickBot="1" x14ac:dyDescent="0.4">
      <c r="A124" s="2">
        <v>123</v>
      </c>
      <c r="B124" s="2" t="str">
        <f>IF(MOD(Table1[[#This Row],['#]],12)=0,Table1[[#This Row],['#]]/12,"")</f>
        <v/>
      </c>
      <c r="C124" s="3">
        <v>422675.52</v>
      </c>
      <c r="D124" s="3">
        <v>2841.9</v>
      </c>
      <c r="E124" s="3">
        <v>876.02</v>
      </c>
      <c r="F124" s="3">
        <v>1965.88</v>
      </c>
      <c r="G124" s="3">
        <v>420709.64</v>
      </c>
    </row>
    <row r="125" spans="1:7" ht="15" hidden="1" thickBot="1" x14ac:dyDescent="0.4">
      <c r="A125" s="2">
        <v>124</v>
      </c>
      <c r="B125" s="2" t="str">
        <f>IF(MOD(Table1[[#This Row],['#]],12)=0,Table1[[#This Row],['#]]/12,"")</f>
        <v/>
      </c>
      <c r="C125" s="3">
        <v>420709.64</v>
      </c>
      <c r="D125" s="3">
        <v>2841.9</v>
      </c>
      <c r="E125" s="3">
        <v>871.95</v>
      </c>
      <c r="F125" s="3">
        <v>1969.95</v>
      </c>
      <c r="G125" s="3">
        <v>418739.69</v>
      </c>
    </row>
    <row r="126" spans="1:7" ht="15" hidden="1" thickBot="1" x14ac:dyDescent="0.4">
      <c r="A126" s="2">
        <v>125</v>
      </c>
      <c r="B126" s="2" t="str">
        <f>IF(MOD(Table1[[#This Row],['#]],12)=0,Table1[[#This Row],['#]]/12,"")</f>
        <v/>
      </c>
      <c r="C126" s="3">
        <v>418739.69</v>
      </c>
      <c r="D126" s="3">
        <v>2841.9</v>
      </c>
      <c r="E126" s="3">
        <v>867.87</v>
      </c>
      <c r="F126" s="3">
        <v>1974.03</v>
      </c>
      <c r="G126" s="3">
        <v>416765.65</v>
      </c>
    </row>
    <row r="127" spans="1:7" ht="15" hidden="1" thickBot="1" x14ac:dyDescent="0.4">
      <c r="A127" s="2">
        <v>126</v>
      </c>
      <c r="B127" s="2" t="str">
        <f>IF(MOD(Table1[[#This Row],['#]],12)=0,Table1[[#This Row],['#]]/12,"")</f>
        <v/>
      </c>
      <c r="C127" s="3">
        <v>416765.65</v>
      </c>
      <c r="D127" s="3">
        <v>2841.9</v>
      </c>
      <c r="E127" s="3">
        <v>863.77</v>
      </c>
      <c r="F127" s="3">
        <v>1978.13</v>
      </c>
      <c r="G127" s="3">
        <v>414787.53</v>
      </c>
    </row>
    <row r="128" spans="1:7" ht="15" hidden="1" thickBot="1" x14ac:dyDescent="0.4">
      <c r="A128" s="2">
        <v>127</v>
      </c>
      <c r="B128" s="2" t="str">
        <f>IF(MOD(Table1[[#This Row],['#]],12)=0,Table1[[#This Row],['#]]/12,"")</f>
        <v/>
      </c>
      <c r="C128" s="3">
        <v>414787.53</v>
      </c>
      <c r="D128" s="3">
        <v>2841.9</v>
      </c>
      <c r="E128" s="3">
        <v>859.67</v>
      </c>
      <c r="F128" s="3">
        <v>1982.23</v>
      </c>
      <c r="G128" s="3">
        <v>412805.3</v>
      </c>
    </row>
    <row r="129" spans="1:7" ht="15" hidden="1" thickBot="1" x14ac:dyDescent="0.4">
      <c r="A129" s="2">
        <v>128</v>
      </c>
      <c r="B129" s="2" t="str">
        <f>IF(MOD(Table1[[#This Row],['#]],12)=0,Table1[[#This Row],['#]]/12,"")</f>
        <v/>
      </c>
      <c r="C129" s="3">
        <v>412805.3</v>
      </c>
      <c r="D129" s="3">
        <v>2841.9</v>
      </c>
      <c r="E129" s="3">
        <v>855.57</v>
      </c>
      <c r="F129" s="3">
        <v>1986.33</v>
      </c>
      <c r="G129" s="3">
        <v>410818.97</v>
      </c>
    </row>
    <row r="130" spans="1:7" ht="15" hidden="1" thickBot="1" x14ac:dyDescent="0.4">
      <c r="A130" s="2">
        <v>129</v>
      </c>
      <c r="B130" s="2" t="str">
        <f>IF(MOD(Table1[[#This Row],['#]],12)=0,Table1[[#This Row],['#]]/12,"")</f>
        <v/>
      </c>
      <c r="C130" s="3">
        <v>410818.97</v>
      </c>
      <c r="D130" s="3">
        <v>2841.9</v>
      </c>
      <c r="E130" s="3">
        <v>851.45</v>
      </c>
      <c r="F130" s="3">
        <v>1990.45</v>
      </c>
      <c r="G130" s="3">
        <v>408828.52</v>
      </c>
    </row>
    <row r="131" spans="1:7" ht="15" hidden="1" thickBot="1" x14ac:dyDescent="0.4">
      <c r="A131" s="2">
        <v>130</v>
      </c>
      <c r="B131" s="2" t="str">
        <f>IF(MOD(Table1[[#This Row],['#]],12)=0,Table1[[#This Row],['#]]/12,"")</f>
        <v/>
      </c>
      <c r="C131" s="3">
        <v>408828.52</v>
      </c>
      <c r="D131" s="3">
        <v>2841.9</v>
      </c>
      <c r="E131" s="3">
        <v>847.32</v>
      </c>
      <c r="F131" s="3">
        <v>1994.58</v>
      </c>
      <c r="G131" s="3">
        <v>406833.94</v>
      </c>
    </row>
    <row r="132" spans="1:7" ht="15" hidden="1" thickBot="1" x14ac:dyDescent="0.4">
      <c r="A132" s="2">
        <v>131</v>
      </c>
      <c r="B132" s="2" t="str">
        <f>IF(MOD(Table1[[#This Row],['#]],12)=0,Table1[[#This Row],['#]]/12,"")</f>
        <v/>
      </c>
      <c r="C132" s="3">
        <v>406833.94</v>
      </c>
      <c r="D132" s="3">
        <v>2841.9</v>
      </c>
      <c r="E132" s="3">
        <v>843.19</v>
      </c>
      <c r="F132" s="3">
        <v>1998.71</v>
      </c>
      <c r="G132" s="3">
        <v>404835.23</v>
      </c>
    </row>
    <row r="133" spans="1:7" ht="15" thickBot="1" x14ac:dyDescent="0.4">
      <c r="A133" s="2">
        <v>132</v>
      </c>
      <c r="B133" s="2">
        <f>IF(MOD(Table1[[#This Row],['#]],12)=0,Table1[[#This Row],['#]]/12,"")</f>
        <v>11</v>
      </c>
      <c r="C133" s="3">
        <v>404835.23</v>
      </c>
      <c r="D133" s="3">
        <v>2841.9</v>
      </c>
      <c r="E133" s="3">
        <v>839.05</v>
      </c>
      <c r="F133" s="3">
        <v>2002.85</v>
      </c>
      <c r="G133" s="3">
        <v>402832.38</v>
      </c>
    </row>
    <row r="134" spans="1:7" ht="15" hidden="1" thickBot="1" x14ac:dyDescent="0.4">
      <c r="A134" s="2">
        <v>133</v>
      </c>
      <c r="B134" s="2" t="str">
        <f>IF(MOD(Table1[[#This Row],['#]],12)=0,Table1[[#This Row],['#]]/12,"")</f>
        <v/>
      </c>
      <c r="C134" s="3">
        <v>402832.38</v>
      </c>
      <c r="D134" s="3">
        <v>2841.9</v>
      </c>
      <c r="E134" s="3">
        <v>834.9</v>
      </c>
      <c r="F134" s="3">
        <v>2007</v>
      </c>
      <c r="G134" s="3">
        <v>400825.37</v>
      </c>
    </row>
    <row r="135" spans="1:7" ht="15" hidden="1" thickBot="1" x14ac:dyDescent="0.4">
      <c r="A135" s="2">
        <v>134</v>
      </c>
      <c r="B135" s="2" t="str">
        <f>IF(MOD(Table1[[#This Row],['#]],12)=0,Table1[[#This Row],['#]]/12,"")</f>
        <v/>
      </c>
      <c r="C135" s="3">
        <v>400825.37</v>
      </c>
      <c r="D135" s="3">
        <v>2841.9</v>
      </c>
      <c r="E135" s="3">
        <v>830.74</v>
      </c>
      <c r="F135" s="3">
        <v>2011.16</v>
      </c>
      <c r="G135" s="3">
        <v>398814.21</v>
      </c>
    </row>
    <row r="136" spans="1:7" ht="15" hidden="1" thickBot="1" x14ac:dyDescent="0.4">
      <c r="A136" s="2">
        <v>135</v>
      </c>
      <c r="B136" s="2" t="str">
        <f>IF(MOD(Table1[[#This Row],['#]],12)=0,Table1[[#This Row],['#]]/12,"")</f>
        <v/>
      </c>
      <c r="C136" s="3">
        <v>398814.21</v>
      </c>
      <c r="D136" s="3">
        <v>2841.9</v>
      </c>
      <c r="E136" s="3">
        <v>826.57</v>
      </c>
      <c r="F136" s="3">
        <v>2015.33</v>
      </c>
      <c r="G136" s="3">
        <v>396798.88</v>
      </c>
    </row>
    <row r="137" spans="1:7" ht="15" hidden="1" thickBot="1" x14ac:dyDescent="0.4">
      <c r="A137" s="2">
        <v>136</v>
      </c>
      <c r="B137" s="2" t="str">
        <f>IF(MOD(Table1[[#This Row],['#]],12)=0,Table1[[#This Row],['#]]/12,"")</f>
        <v/>
      </c>
      <c r="C137" s="3">
        <v>396798.88</v>
      </c>
      <c r="D137" s="3">
        <v>2841.9</v>
      </c>
      <c r="E137" s="3">
        <v>822.39</v>
      </c>
      <c r="F137" s="3">
        <v>2019.51</v>
      </c>
      <c r="G137" s="3">
        <v>394779.37</v>
      </c>
    </row>
    <row r="138" spans="1:7" ht="15" hidden="1" thickBot="1" x14ac:dyDescent="0.4">
      <c r="A138" s="2">
        <v>137</v>
      </c>
      <c r="B138" s="2" t="str">
        <f>IF(MOD(Table1[[#This Row],['#]],12)=0,Table1[[#This Row],['#]]/12,"")</f>
        <v/>
      </c>
      <c r="C138" s="3">
        <v>394779.37</v>
      </c>
      <c r="D138" s="3">
        <v>2841.9</v>
      </c>
      <c r="E138" s="3">
        <v>818.21</v>
      </c>
      <c r="F138" s="3">
        <v>2023.69</v>
      </c>
      <c r="G138" s="3">
        <v>392755.67</v>
      </c>
    </row>
    <row r="139" spans="1:7" ht="15" hidden="1" thickBot="1" x14ac:dyDescent="0.4">
      <c r="A139" s="2">
        <v>138</v>
      </c>
      <c r="B139" s="2" t="str">
        <f>IF(MOD(Table1[[#This Row],['#]],12)=0,Table1[[#This Row],['#]]/12,"")</f>
        <v/>
      </c>
      <c r="C139" s="3">
        <v>392755.67</v>
      </c>
      <c r="D139" s="3">
        <v>2841.9</v>
      </c>
      <c r="E139" s="3">
        <v>814.01</v>
      </c>
      <c r="F139" s="3">
        <v>2027.89</v>
      </c>
      <c r="G139" s="3">
        <v>390727.79</v>
      </c>
    </row>
    <row r="140" spans="1:7" ht="15" hidden="1" thickBot="1" x14ac:dyDescent="0.4">
      <c r="A140" s="2">
        <v>139</v>
      </c>
      <c r="B140" s="2" t="str">
        <f>IF(MOD(Table1[[#This Row],['#]],12)=0,Table1[[#This Row],['#]]/12,"")</f>
        <v/>
      </c>
      <c r="C140" s="3">
        <v>390727.79</v>
      </c>
      <c r="D140" s="3">
        <v>2841.9</v>
      </c>
      <c r="E140" s="3">
        <v>809.81</v>
      </c>
      <c r="F140" s="3">
        <v>2032.09</v>
      </c>
      <c r="G140" s="3">
        <v>388695.7</v>
      </c>
    </row>
    <row r="141" spans="1:7" ht="15" hidden="1" thickBot="1" x14ac:dyDescent="0.4">
      <c r="A141" s="2">
        <v>140</v>
      </c>
      <c r="B141" s="2" t="str">
        <f>IF(MOD(Table1[[#This Row],['#]],12)=0,Table1[[#This Row],['#]]/12,"")</f>
        <v/>
      </c>
      <c r="C141" s="3">
        <v>388695.7</v>
      </c>
      <c r="D141" s="3">
        <v>2841.9</v>
      </c>
      <c r="E141" s="3">
        <v>805.6</v>
      </c>
      <c r="F141" s="3">
        <v>2036.3</v>
      </c>
      <c r="G141" s="3">
        <v>386659.39</v>
      </c>
    </row>
    <row r="142" spans="1:7" ht="15" hidden="1" thickBot="1" x14ac:dyDescent="0.4">
      <c r="A142" s="2">
        <v>141</v>
      </c>
      <c r="B142" s="2" t="str">
        <f>IF(MOD(Table1[[#This Row],['#]],12)=0,Table1[[#This Row],['#]]/12,"")</f>
        <v/>
      </c>
      <c r="C142" s="3">
        <v>386659.39</v>
      </c>
      <c r="D142" s="3">
        <v>2841.9</v>
      </c>
      <c r="E142" s="3">
        <v>801.38</v>
      </c>
      <c r="F142" s="3">
        <v>2040.52</v>
      </c>
      <c r="G142" s="3">
        <v>384618.87</v>
      </c>
    </row>
    <row r="143" spans="1:7" ht="15" hidden="1" thickBot="1" x14ac:dyDescent="0.4">
      <c r="A143" s="2">
        <v>142</v>
      </c>
      <c r="B143" s="2" t="str">
        <f>IF(MOD(Table1[[#This Row],['#]],12)=0,Table1[[#This Row],['#]]/12,"")</f>
        <v/>
      </c>
      <c r="C143" s="3">
        <v>384618.87</v>
      </c>
      <c r="D143" s="3">
        <v>2841.9</v>
      </c>
      <c r="E143" s="3">
        <v>797.15</v>
      </c>
      <c r="F143" s="3">
        <v>2044.75</v>
      </c>
      <c r="G143" s="3">
        <v>382574.12</v>
      </c>
    </row>
    <row r="144" spans="1:7" ht="15" hidden="1" thickBot="1" x14ac:dyDescent="0.4">
      <c r="A144" s="2">
        <v>143</v>
      </c>
      <c r="B144" s="2" t="str">
        <f>IF(MOD(Table1[[#This Row],['#]],12)=0,Table1[[#This Row],['#]]/12,"")</f>
        <v/>
      </c>
      <c r="C144" s="3">
        <v>382574.12</v>
      </c>
      <c r="D144" s="3">
        <v>2841.9</v>
      </c>
      <c r="E144" s="3">
        <v>792.91</v>
      </c>
      <c r="F144" s="3">
        <v>2048.9899999999998</v>
      </c>
      <c r="G144" s="3">
        <v>380525.13</v>
      </c>
    </row>
    <row r="145" spans="1:7" ht="15" thickBot="1" x14ac:dyDescent="0.4">
      <c r="A145" s="2">
        <v>144</v>
      </c>
      <c r="B145" s="2">
        <f>IF(MOD(Table1[[#This Row],['#]],12)=0,Table1[[#This Row],['#]]/12,"")</f>
        <v>12</v>
      </c>
      <c r="C145" s="3">
        <v>380525.13</v>
      </c>
      <c r="D145" s="3">
        <v>2841.9</v>
      </c>
      <c r="E145" s="3">
        <v>788.66</v>
      </c>
      <c r="F145" s="3">
        <v>2053.2399999999998</v>
      </c>
      <c r="G145" s="3">
        <v>378471.89</v>
      </c>
    </row>
    <row r="146" spans="1:7" ht="15" hidden="1" thickBot="1" x14ac:dyDescent="0.4">
      <c r="A146" s="2">
        <v>145</v>
      </c>
      <c r="B146" s="2" t="str">
        <f>IF(MOD(Table1[[#This Row],['#]],12)=0,Table1[[#This Row],['#]]/12,"")</f>
        <v/>
      </c>
      <c r="C146" s="3">
        <v>378471.89</v>
      </c>
      <c r="D146" s="3">
        <v>2841.9</v>
      </c>
      <c r="E146" s="3">
        <v>784.41</v>
      </c>
      <c r="F146" s="3">
        <v>2057.4899999999998</v>
      </c>
      <c r="G146" s="3">
        <v>376414.4</v>
      </c>
    </row>
    <row r="147" spans="1:7" ht="15" hidden="1" thickBot="1" x14ac:dyDescent="0.4">
      <c r="A147" s="2">
        <v>146</v>
      </c>
      <c r="B147" s="2" t="str">
        <f>IF(MOD(Table1[[#This Row],['#]],12)=0,Table1[[#This Row],['#]]/12,"")</f>
        <v/>
      </c>
      <c r="C147" s="3">
        <v>376414.4</v>
      </c>
      <c r="D147" s="3">
        <v>2841.9</v>
      </c>
      <c r="E147" s="3">
        <v>780.14</v>
      </c>
      <c r="F147" s="3">
        <v>2061.7600000000002</v>
      </c>
      <c r="G147" s="3">
        <v>374352.64000000001</v>
      </c>
    </row>
    <row r="148" spans="1:7" ht="15" hidden="1" thickBot="1" x14ac:dyDescent="0.4">
      <c r="A148" s="2">
        <v>147</v>
      </c>
      <c r="B148" s="2" t="str">
        <f>IF(MOD(Table1[[#This Row],['#]],12)=0,Table1[[#This Row],['#]]/12,"")</f>
        <v/>
      </c>
      <c r="C148" s="3">
        <v>374352.64000000001</v>
      </c>
      <c r="D148" s="3">
        <v>2841.9</v>
      </c>
      <c r="E148" s="3">
        <v>775.87</v>
      </c>
      <c r="F148" s="3">
        <v>2066.0300000000002</v>
      </c>
      <c r="G148" s="3">
        <v>372286.61</v>
      </c>
    </row>
    <row r="149" spans="1:7" ht="15" hidden="1" thickBot="1" x14ac:dyDescent="0.4">
      <c r="A149" s="2">
        <v>148</v>
      </c>
      <c r="B149" s="2" t="str">
        <f>IF(MOD(Table1[[#This Row],['#]],12)=0,Table1[[#This Row],['#]]/12,"")</f>
        <v/>
      </c>
      <c r="C149" s="3">
        <v>372286.61</v>
      </c>
      <c r="D149" s="3">
        <v>2841.9</v>
      </c>
      <c r="E149" s="3">
        <v>771.59</v>
      </c>
      <c r="F149" s="3">
        <v>2070.31</v>
      </c>
      <c r="G149" s="3">
        <v>370216.3</v>
      </c>
    </row>
    <row r="150" spans="1:7" ht="15" hidden="1" thickBot="1" x14ac:dyDescent="0.4">
      <c r="A150" s="2">
        <v>149</v>
      </c>
      <c r="B150" s="2" t="str">
        <f>IF(MOD(Table1[[#This Row],['#]],12)=0,Table1[[#This Row],['#]]/12,"")</f>
        <v/>
      </c>
      <c r="C150" s="3">
        <v>370216.3</v>
      </c>
      <c r="D150" s="3">
        <v>2841.9</v>
      </c>
      <c r="E150" s="3">
        <v>767.3</v>
      </c>
      <c r="F150" s="3">
        <v>2074.6</v>
      </c>
      <c r="G150" s="3">
        <v>368141.7</v>
      </c>
    </row>
    <row r="151" spans="1:7" ht="15" hidden="1" thickBot="1" x14ac:dyDescent="0.4">
      <c r="A151" s="2">
        <v>150</v>
      </c>
      <c r="B151" s="2" t="str">
        <f>IF(MOD(Table1[[#This Row],['#]],12)=0,Table1[[#This Row],['#]]/12,"")</f>
        <v/>
      </c>
      <c r="C151" s="3">
        <v>368141.7</v>
      </c>
      <c r="D151" s="3">
        <v>2841.9</v>
      </c>
      <c r="E151" s="3">
        <v>763</v>
      </c>
      <c r="F151" s="3">
        <v>2078.9</v>
      </c>
      <c r="G151" s="3">
        <v>366062.79</v>
      </c>
    </row>
    <row r="152" spans="1:7" ht="15" hidden="1" thickBot="1" x14ac:dyDescent="0.4">
      <c r="A152" s="2">
        <v>151</v>
      </c>
      <c r="B152" s="2" t="str">
        <f>IF(MOD(Table1[[#This Row],['#]],12)=0,Table1[[#This Row],['#]]/12,"")</f>
        <v/>
      </c>
      <c r="C152" s="3">
        <v>366062.79</v>
      </c>
      <c r="D152" s="3">
        <v>2841.9</v>
      </c>
      <c r="E152" s="3">
        <v>758.69</v>
      </c>
      <c r="F152" s="3">
        <v>2083.21</v>
      </c>
      <c r="G152" s="3">
        <v>363979.58</v>
      </c>
    </row>
    <row r="153" spans="1:7" ht="15" hidden="1" thickBot="1" x14ac:dyDescent="0.4">
      <c r="A153" s="2">
        <v>152</v>
      </c>
      <c r="B153" s="2" t="str">
        <f>IF(MOD(Table1[[#This Row],['#]],12)=0,Table1[[#This Row],['#]]/12,"")</f>
        <v/>
      </c>
      <c r="C153" s="3">
        <v>363979.58</v>
      </c>
      <c r="D153" s="3">
        <v>2841.9</v>
      </c>
      <c r="E153" s="3">
        <v>754.37</v>
      </c>
      <c r="F153" s="3">
        <v>2087.5300000000002</v>
      </c>
      <c r="G153" s="3">
        <v>361892.05</v>
      </c>
    </row>
    <row r="154" spans="1:7" ht="15" hidden="1" thickBot="1" x14ac:dyDescent="0.4">
      <c r="A154" s="2">
        <v>153</v>
      </c>
      <c r="B154" s="2" t="str">
        <f>IF(MOD(Table1[[#This Row],['#]],12)=0,Table1[[#This Row],['#]]/12,"")</f>
        <v/>
      </c>
      <c r="C154" s="3">
        <v>361892.05</v>
      </c>
      <c r="D154" s="3">
        <v>2841.9</v>
      </c>
      <c r="E154" s="3">
        <v>750.04</v>
      </c>
      <c r="F154" s="3">
        <v>2091.86</v>
      </c>
      <c r="G154" s="3">
        <v>359800.2</v>
      </c>
    </row>
    <row r="155" spans="1:7" ht="15" hidden="1" thickBot="1" x14ac:dyDescent="0.4">
      <c r="A155" s="2">
        <v>154</v>
      </c>
      <c r="B155" s="2" t="str">
        <f>IF(MOD(Table1[[#This Row],['#]],12)=0,Table1[[#This Row],['#]]/12,"")</f>
        <v/>
      </c>
      <c r="C155" s="3">
        <v>359800.2</v>
      </c>
      <c r="D155" s="3">
        <v>2841.9</v>
      </c>
      <c r="E155" s="3">
        <v>745.71</v>
      </c>
      <c r="F155" s="3">
        <v>2096.19</v>
      </c>
      <c r="G155" s="3">
        <v>357704.01</v>
      </c>
    </row>
    <row r="156" spans="1:7" ht="15" hidden="1" thickBot="1" x14ac:dyDescent="0.4">
      <c r="A156" s="2">
        <v>155</v>
      </c>
      <c r="B156" s="2" t="str">
        <f>IF(MOD(Table1[[#This Row],['#]],12)=0,Table1[[#This Row],['#]]/12,"")</f>
        <v/>
      </c>
      <c r="C156" s="3">
        <v>357704.01</v>
      </c>
      <c r="D156" s="3">
        <v>2841.9</v>
      </c>
      <c r="E156" s="3">
        <v>741.36</v>
      </c>
      <c r="F156" s="3">
        <v>2100.54</v>
      </c>
      <c r="G156" s="3">
        <v>355603.47</v>
      </c>
    </row>
    <row r="157" spans="1:7" ht="15" thickBot="1" x14ac:dyDescent="0.4">
      <c r="A157" s="2">
        <v>156</v>
      </c>
      <c r="B157" s="2">
        <f>IF(MOD(Table1[[#This Row],['#]],12)=0,Table1[[#This Row],['#]]/12,"")</f>
        <v>13</v>
      </c>
      <c r="C157" s="3">
        <v>355603.47</v>
      </c>
      <c r="D157" s="3">
        <v>2841.9</v>
      </c>
      <c r="E157" s="3">
        <v>737.01</v>
      </c>
      <c r="F157" s="3">
        <v>2104.89</v>
      </c>
      <c r="G157" s="3">
        <v>353498.58</v>
      </c>
    </row>
    <row r="158" spans="1:7" ht="15" hidden="1" thickBot="1" x14ac:dyDescent="0.4">
      <c r="A158" s="2">
        <v>157</v>
      </c>
      <c r="B158" s="2" t="str">
        <f>IF(MOD(Table1[[#This Row],['#]],12)=0,Table1[[#This Row],['#]]/12,"")</f>
        <v/>
      </c>
      <c r="C158" s="3">
        <v>353498.58</v>
      </c>
      <c r="D158" s="3">
        <v>2841.9</v>
      </c>
      <c r="E158" s="3">
        <v>732.65</v>
      </c>
      <c r="F158" s="3">
        <v>2109.25</v>
      </c>
      <c r="G158" s="3">
        <v>351389.33</v>
      </c>
    </row>
    <row r="159" spans="1:7" ht="15" hidden="1" thickBot="1" x14ac:dyDescent="0.4">
      <c r="A159" s="2">
        <v>158</v>
      </c>
      <c r="B159" s="2" t="str">
        <f>IF(MOD(Table1[[#This Row],['#]],12)=0,Table1[[#This Row],['#]]/12,"")</f>
        <v/>
      </c>
      <c r="C159" s="3">
        <v>351389.33</v>
      </c>
      <c r="D159" s="3">
        <v>2841.9</v>
      </c>
      <c r="E159" s="3">
        <v>728.28</v>
      </c>
      <c r="F159" s="3">
        <v>2113.62</v>
      </c>
      <c r="G159" s="3">
        <v>349275.71</v>
      </c>
    </row>
    <row r="160" spans="1:7" ht="15" hidden="1" thickBot="1" x14ac:dyDescent="0.4">
      <c r="A160" s="2">
        <v>159</v>
      </c>
      <c r="B160" s="2" t="str">
        <f>IF(MOD(Table1[[#This Row],['#]],12)=0,Table1[[#This Row],['#]]/12,"")</f>
        <v/>
      </c>
      <c r="C160" s="3">
        <v>349275.71</v>
      </c>
      <c r="D160" s="3">
        <v>2841.9</v>
      </c>
      <c r="E160" s="3">
        <v>723.9</v>
      </c>
      <c r="F160" s="3">
        <v>2118</v>
      </c>
      <c r="G160" s="3">
        <v>347157.71</v>
      </c>
    </row>
    <row r="161" spans="1:7" ht="15" hidden="1" thickBot="1" x14ac:dyDescent="0.4">
      <c r="A161" s="2">
        <v>160</v>
      </c>
      <c r="B161" s="2" t="str">
        <f>IF(MOD(Table1[[#This Row],['#]],12)=0,Table1[[#This Row],['#]]/12,"")</f>
        <v/>
      </c>
      <c r="C161" s="3">
        <v>347157.71</v>
      </c>
      <c r="D161" s="3">
        <v>2841.9</v>
      </c>
      <c r="E161" s="3">
        <v>719.51</v>
      </c>
      <c r="F161" s="3">
        <v>2122.39</v>
      </c>
      <c r="G161" s="3">
        <v>345035.31</v>
      </c>
    </row>
    <row r="162" spans="1:7" ht="15" hidden="1" thickBot="1" x14ac:dyDescent="0.4">
      <c r="A162" s="2">
        <v>161</v>
      </c>
      <c r="B162" s="2" t="str">
        <f>IF(MOD(Table1[[#This Row],['#]],12)=0,Table1[[#This Row],['#]]/12,"")</f>
        <v/>
      </c>
      <c r="C162" s="3">
        <v>345035.31</v>
      </c>
      <c r="D162" s="3">
        <v>2841.9</v>
      </c>
      <c r="E162" s="3">
        <v>715.11</v>
      </c>
      <c r="F162" s="3">
        <v>2126.79</v>
      </c>
      <c r="G162" s="3">
        <v>342908.52</v>
      </c>
    </row>
    <row r="163" spans="1:7" ht="15" hidden="1" thickBot="1" x14ac:dyDescent="0.4">
      <c r="A163" s="2">
        <v>162</v>
      </c>
      <c r="B163" s="2" t="str">
        <f>IF(MOD(Table1[[#This Row],['#]],12)=0,Table1[[#This Row],['#]]/12,"")</f>
        <v/>
      </c>
      <c r="C163" s="3">
        <v>342908.52</v>
      </c>
      <c r="D163" s="3">
        <v>2841.9</v>
      </c>
      <c r="E163" s="3">
        <v>710.7</v>
      </c>
      <c r="F163" s="3">
        <v>2131.1999999999998</v>
      </c>
      <c r="G163" s="3">
        <v>340777.32</v>
      </c>
    </row>
    <row r="164" spans="1:7" ht="15" hidden="1" thickBot="1" x14ac:dyDescent="0.4">
      <c r="A164" s="2">
        <v>163</v>
      </c>
      <c r="B164" s="2" t="str">
        <f>IF(MOD(Table1[[#This Row],['#]],12)=0,Table1[[#This Row],['#]]/12,"")</f>
        <v/>
      </c>
      <c r="C164" s="3">
        <v>340777.32</v>
      </c>
      <c r="D164" s="3">
        <v>2841.9</v>
      </c>
      <c r="E164" s="3">
        <v>706.28</v>
      </c>
      <c r="F164" s="3">
        <v>2135.62</v>
      </c>
      <c r="G164" s="3">
        <v>338641.7</v>
      </c>
    </row>
    <row r="165" spans="1:7" ht="15" hidden="1" thickBot="1" x14ac:dyDescent="0.4">
      <c r="A165" s="2">
        <v>164</v>
      </c>
      <c r="B165" s="2" t="str">
        <f>IF(MOD(Table1[[#This Row],['#]],12)=0,Table1[[#This Row],['#]]/12,"")</f>
        <v/>
      </c>
      <c r="C165" s="3">
        <v>338641.7</v>
      </c>
      <c r="D165" s="3">
        <v>2841.9</v>
      </c>
      <c r="E165" s="3">
        <v>701.86</v>
      </c>
      <c r="F165" s="3">
        <v>2140.04</v>
      </c>
      <c r="G165" s="3">
        <v>336501.66</v>
      </c>
    </row>
    <row r="166" spans="1:7" ht="15" hidden="1" thickBot="1" x14ac:dyDescent="0.4">
      <c r="A166" s="2">
        <v>165</v>
      </c>
      <c r="B166" s="2" t="str">
        <f>IF(MOD(Table1[[#This Row],['#]],12)=0,Table1[[#This Row],['#]]/12,"")</f>
        <v/>
      </c>
      <c r="C166" s="3">
        <v>336501.66</v>
      </c>
      <c r="D166" s="3">
        <v>2841.9</v>
      </c>
      <c r="E166" s="3">
        <v>697.42</v>
      </c>
      <c r="F166" s="3">
        <v>2144.48</v>
      </c>
      <c r="G166" s="3">
        <v>334357.18</v>
      </c>
    </row>
    <row r="167" spans="1:7" ht="15" hidden="1" thickBot="1" x14ac:dyDescent="0.4">
      <c r="A167" s="2">
        <v>166</v>
      </c>
      <c r="B167" s="2" t="str">
        <f>IF(MOD(Table1[[#This Row],['#]],12)=0,Table1[[#This Row],['#]]/12,"")</f>
        <v/>
      </c>
      <c r="C167" s="3">
        <v>334357.18</v>
      </c>
      <c r="D167" s="3">
        <v>2841.9</v>
      </c>
      <c r="E167" s="3">
        <v>692.98</v>
      </c>
      <c r="F167" s="3">
        <v>2148.92</v>
      </c>
      <c r="G167" s="3">
        <v>332208.26</v>
      </c>
    </row>
    <row r="168" spans="1:7" ht="15" hidden="1" thickBot="1" x14ac:dyDescent="0.4">
      <c r="A168" s="2">
        <v>167</v>
      </c>
      <c r="B168" s="2" t="str">
        <f>IF(MOD(Table1[[#This Row],['#]],12)=0,Table1[[#This Row],['#]]/12,"")</f>
        <v/>
      </c>
      <c r="C168" s="3">
        <v>332208.26</v>
      </c>
      <c r="D168" s="3">
        <v>2841.9</v>
      </c>
      <c r="E168" s="3">
        <v>688.52</v>
      </c>
      <c r="F168" s="3">
        <v>2153.38</v>
      </c>
      <c r="G168" s="3">
        <v>330054.88</v>
      </c>
    </row>
    <row r="169" spans="1:7" ht="15" thickBot="1" x14ac:dyDescent="0.4">
      <c r="A169" s="2">
        <v>168</v>
      </c>
      <c r="B169" s="2">
        <f>IF(MOD(Table1[[#This Row],['#]],12)=0,Table1[[#This Row],['#]]/12,"")</f>
        <v>14</v>
      </c>
      <c r="C169" s="3">
        <v>330054.88</v>
      </c>
      <c r="D169" s="3">
        <v>2841.9</v>
      </c>
      <c r="E169" s="3">
        <v>684.06</v>
      </c>
      <c r="F169" s="3">
        <v>2157.84</v>
      </c>
      <c r="G169" s="3">
        <v>327897.03999999998</v>
      </c>
    </row>
    <row r="170" spans="1:7" ht="15" hidden="1" thickBot="1" x14ac:dyDescent="0.4">
      <c r="A170" s="2">
        <v>169</v>
      </c>
      <c r="B170" s="2" t="str">
        <f>IF(MOD(Table1[[#This Row],['#]],12)=0,Table1[[#This Row],['#]]/12,"")</f>
        <v/>
      </c>
      <c r="C170" s="3">
        <v>327897.03999999998</v>
      </c>
      <c r="D170" s="3">
        <v>2841.9</v>
      </c>
      <c r="E170" s="3">
        <v>679.59</v>
      </c>
      <c r="F170" s="3">
        <v>2162.31</v>
      </c>
      <c r="G170" s="3">
        <v>325734.73</v>
      </c>
    </row>
    <row r="171" spans="1:7" ht="15" hidden="1" thickBot="1" x14ac:dyDescent="0.4">
      <c r="A171" s="2">
        <v>170</v>
      </c>
      <c r="B171" s="2" t="str">
        <f>IF(MOD(Table1[[#This Row],['#]],12)=0,Table1[[#This Row],['#]]/12,"")</f>
        <v/>
      </c>
      <c r="C171" s="3">
        <v>325734.73</v>
      </c>
      <c r="D171" s="3">
        <v>2841.9</v>
      </c>
      <c r="E171" s="3">
        <v>675.11</v>
      </c>
      <c r="F171" s="3">
        <v>2166.79</v>
      </c>
      <c r="G171" s="3">
        <v>323567.94</v>
      </c>
    </row>
    <row r="172" spans="1:7" ht="15" hidden="1" thickBot="1" x14ac:dyDescent="0.4">
      <c r="A172" s="2">
        <v>171</v>
      </c>
      <c r="B172" s="2" t="str">
        <f>IF(MOD(Table1[[#This Row],['#]],12)=0,Table1[[#This Row],['#]]/12,"")</f>
        <v/>
      </c>
      <c r="C172" s="3">
        <v>323567.94</v>
      </c>
      <c r="D172" s="3">
        <v>2841.9</v>
      </c>
      <c r="E172" s="3">
        <v>670.62</v>
      </c>
      <c r="F172" s="3">
        <v>2171.2800000000002</v>
      </c>
      <c r="G172" s="3">
        <v>321396.65000000002</v>
      </c>
    </row>
    <row r="173" spans="1:7" ht="15" hidden="1" thickBot="1" x14ac:dyDescent="0.4">
      <c r="A173" s="2">
        <v>172</v>
      </c>
      <c r="B173" s="2" t="str">
        <f>IF(MOD(Table1[[#This Row],['#]],12)=0,Table1[[#This Row],['#]]/12,"")</f>
        <v/>
      </c>
      <c r="C173" s="3">
        <v>321396.65000000002</v>
      </c>
      <c r="D173" s="3">
        <v>2841.9</v>
      </c>
      <c r="E173" s="3">
        <v>666.12</v>
      </c>
      <c r="F173" s="3">
        <v>2175.7800000000002</v>
      </c>
      <c r="G173" s="3">
        <v>319220.87</v>
      </c>
    </row>
    <row r="174" spans="1:7" ht="15" hidden="1" thickBot="1" x14ac:dyDescent="0.4">
      <c r="A174" s="2">
        <v>173</v>
      </c>
      <c r="B174" s="2" t="str">
        <f>IF(MOD(Table1[[#This Row],['#]],12)=0,Table1[[#This Row],['#]]/12,"")</f>
        <v/>
      </c>
      <c r="C174" s="3">
        <v>319220.87</v>
      </c>
      <c r="D174" s="3">
        <v>2841.9</v>
      </c>
      <c r="E174" s="3">
        <v>661.61</v>
      </c>
      <c r="F174" s="3">
        <v>2180.29</v>
      </c>
      <c r="G174" s="3">
        <v>317040.57</v>
      </c>
    </row>
    <row r="175" spans="1:7" ht="15" hidden="1" thickBot="1" x14ac:dyDescent="0.4">
      <c r="A175" s="2">
        <v>174</v>
      </c>
      <c r="B175" s="2" t="str">
        <f>IF(MOD(Table1[[#This Row],['#]],12)=0,Table1[[#This Row],['#]]/12,"")</f>
        <v/>
      </c>
      <c r="C175" s="3">
        <v>317040.57</v>
      </c>
      <c r="D175" s="3">
        <v>2841.9</v>
      </c>
      <c r="E175" s="3">
        <v>657.09</v>
      </c>
      <c r="F175" s="3">
        <v>2184.81</v>
      </c>
      <c r="G175" s="3">
        <v>314855.76</v>
      </c>
    </row>
    <row r="176" spans="1:7" ht="15" hidden="1" thickBot="1" x14ac:dyDescent="0.4">
      <c r="A176" s="2">
        <v>175</v>
      </c>
      <c r="B176" s="2" t="str">
        <f>IF(MOD(Table1[[#This Row],['#]],12)=0,Table1[[#This Row],['#]]/12,"")</f>
        <v/>
      </c>
      <c r="C176" s="3">
        <v>314855.76</v>
      </c>
      <c r="D176" s="3">
        <v>2841.9</v>
      </c>
      <c r="E176" s="3">
        <v>652.55999999999995</v>
      </c>
      <c r="F176" s="3">
        <v>2189.34</v>
      </c>
      <c r="G176" s="3">
        <v>312666.42</v>
      </c>
    </row>
    <row r="177" spans="1:7" ht="15" hidden="1" thickBot="1" x14ac:dyDescent="0.4">
      <c r="A177" s="2">
        <v>176</v>
      </c>
      <c r="B177" s="2" t="str">
        <f>IF(MOD(Table1[[#This Row],['#]],12)=0,Table1[[#This Row],['#]]/12,"")</f>
        <v/>
      </c>
      <c r="C177" s="3">
        <v>312666.42</v>
      </c>
      <c r="D177" s="3">
        <v>2841.9</v>
      </c>
      <c r="E177" s="3">
        <v>648.02</v>
      </c>
      <c r="F177" s="3">
        <v>2193.88</v>
      </c>
      <c r="G177" s="3">
        <v>310472.53999999998</v>
      </c>
    </row>
    <row r="178" spans="1:7" ht="15" hidden="1" thickBot="1" x14ac:dyDescent="0.4">
      <c r="A178" s="2">
        <v>177</v>
      </c>
      <c r="B178" s="2" t="str">
        <f>IF(MOD(Table1[[#This Row],['#]],12)=0,Table1[[#This Row],['#]]/12,"")</f>
        <v/>
      </c>
      <c r="C178" s="3">
        <v>310472.53999999998</v>
      </c>
      <c r="D178" s="3">
        <v>2841.9</v>
      </c>
      <c r="E178" s="3">
        <v>643.47</v>
      </c>
      <c r="F178" s="3">
        <v>2198.4299999999998</v>
      </c>
      <c r="G178" s="3">
        <v>308274.11</v>
      </c>
    </row>
    <row r="179" spans="1:7" ht="15" hidden="1" thickBot="1" x14ac:dyDescent="0.4">
      <c r="A179" s="2">
        <v>178</v>
      </c>
      <c r="B179" s="2" t="str">
        <f>IF(MOD(Table1[[#This Row],['#]],12)=0,Table1[[#This Row],['#]]/12,"")</f>
        <v/>
      </c>
      <c r="C179" s="3">
        <v>308274.11</v>
      </c>
      <c r="D179" s="3">
        <v>2841.9</v>
      </c>
      <c r="E179" s="3">
        <v>638.91999999999996</v>
      </c>
      <c r="F179" s="3">
        <v>2202.98</v>
      </c>
      <c r="G179" s="3">
        <v>306071.13</v>
      </c>
    </row>
    <row r="180" spans="1:7" ht="15" hidden="1" thickBot="1" x14ac:dyDescent="0.4">
      <c r="A180" s="2">
        <v>179</v>
      </c>
      <c r="B180" s="2" t="str">
        <f>IF(MOD(Table1[[#This Row],['#]],12)=0,Table1[[#This Row],['#]]/12,"")</f>
        <v/>
      </c>
      <c r="C180" s="3">
        <v>306071.13</v>
      </c>
      <c r="D180" s="3">
        <v>2841.9</v>
      </c>
      <c r="E180" s="3">
        <v>634.35</v>
      </c>
      <c r="F180" s="3">
        <v>2207.5500000000002</v>
      </c>
      <c r="G180" s="3">
        <v>303863.59000000003</v>
      </c>
    </row>
    <row r="181" spans="1:7" ht="15" thickBot="1" x14ac:dyDescent="0.4">
      <c r="A181" s="2">
        <v>180</v>
      </c>
      <c r="B181" s="2">
        <f>IF(MOD(Table1[[#This Row],['#]],12)=0,Table1[[#This Row],['#]]/12,"")</f>
        <v>15</v>
      </c>
      <c r="C181" s="3">
        <v>303863.59000000003</v>
      </c>
      <c r="D181" s="3">
        <v>2841.9</v>
      </c>
      <c r="E181" s="3">
        <v>629.78</v>
      </c>
      <c r="F181" s="3">
        <v>2212.12</v>
      </c>
      <c r="G181" s="3">
        <v>301651.46000000002</v>
      </c>
    </row>
    <row r="182" spans="1:7" ht="15" hidden="1" thickBot="1" x14ac:dyDescent="0.4">
      <c r="A182" s="2">
        <v>181</v>
      </c>
      <c r="B182" s="2" t="str">
        <f>IF(MOD(Table1[[#This Row],['#]],12)=0,Table1[[#This Row],['#]]/12,"")</f>
        <v/>
      </c>
      <c r="C182" s="3">
        <v>301651.46000000002</v>
      </c>
      <c r="D182" s="3">
        <v>2841.9</v>
      </c>
      <c r="E182" s="3">
        <v>625.19000000000005</v>
      </c>
      <c r="F182" s="3">
        <v>2216.71</v>
      </c>
      <c r="G182" s="3">
        <v>299434.75</v>
      </c>
    </row>
    <row r="183" spans="1:7" ht="15" hidden="1" thickBot="1" x14ac:dyDescent="0.4">
      <c r="A183" s="2">
        <v>182</v>
      </c>
      <c r="B183" s="2" t="str">
        <f>IF(MOD(Table1[[#This Row],['#]],12)=0,Table1[[#This Row],['#]]/12,"")</f>
        <v/>
      </c>
      <c r="C183" s="3">
        <v>299434.75</v>
      </c>
      <c r="D183" s="3">
        <v>2841.9</v>
      </c>
      <c r="E183" s="3">
        <v>620.6</v>
      </c>
      <c r="F183" s="3">
        <v>2221.3000000000002</v>
      </c>
      <c r="G183" s="3">
        <v>297213.45</v>
      </c>
    </row>
    <row r="184" spans="1:7" ht="15" hidden="1" thickBot="1" x14ac:dyDescent="0.4">
      <c r="A184" s="2">
        <v>183</v>
      </c>
      <c r="B184" s="2" t="str">
        <f>IF(MOD(Table1[[#This Row],['#]],12)=0,Table1[[#This Row],['#]]/12,"")</f>
        <v/>
      </c>
      <c r="C184" s="3">
        <v>297213.45</v>
      </c>
      <c r="D184" s="3">
        <v>2841.9</v>
      </c>
      <c r="E184" s="3">
        <v>615.99</v>
      </c>
      <c r="F184" s="3">
        <v>2225.91</v>
      </c>
      <c r="G184" s="3">
        <v>294987.55</v>
      </c>
    </row>
    <row r="185" spans="1:7" ht="15" hidden="1" thickBot="1" x14ac:dyDescent="0.4">
      <c r="A185" s="2">
        <v>184</v>
      </c>
      <c r="B185" s="2" t="str">
        <f>IF(MOD(Table1[[#This Row],['#]],12)=0,Table1[[#This Row],['#]]/12,"")</f>
        <v/>
      </c>
      <c r="C185" s="3">
        <v>294987.55</v>
      </c>
      <c r="D185" s="3">
        <v>2841.9</v>
      </c>
      <c r="E185" s="3">
        <v>611.38</v>
      </c>
      <c r="F185" s="3">
        <v>2230.52</v>
      </c>
      <c r="G185" s="3">
        <v>292757.03000000003</v>
      </c>
    </row>
    <row r="186" spans="1:7" ht="15" hidden="1" thickBot="1" x14ac:dyDescent="0.4">
      <c r="A186" s="2">
        <v>185</v>
      </c>
      <c r="B186" s="2" t="str">
        <f>IF(MOD(Table1[[#This Row],['#]],12)=0,Table1[[#This Row],['#]]/12,"")</f>
        <v/>
      </c>
      <c r="C186" s="3">
        <v>292757.03000000003</v>
      </c>
      <c r="D186" s="3">
        <v>2841.9</v>
      </c>
      <c r="E186" s="3">
        <v>606.76</v>
      </c>
      <c r="F186" s="3">
        <v>2235.14</v>
      </c>
      <c r="G186" s="3">
        <v>290521.89</v>
      </c>
    </row>
    <row r="187" spans="1:7" ht="15" hidden="1" thickBot="1" x14ac:dyDescent="0.4">
      <c r="A187" s="2">
        <v>186</v>
      </c>
      <c r="B187" s="2" t="str">
        <f>IF(MOD(Table1[[#This Row],['#]],12)=0,Table1[[#This Row],['#]]/12,"")</f>
        <v/>
      </c>
      <c r="C187" s="3">
        <v>290521.89</v>
      </c>
      <c r="D187" s="3">
        <v>2841.9</v>
      </c>
      <c r="E187" s="3">
        <v>602.13</v>
      </c>
      <c r="F187" s="3">
        <v>2239.77</v>
      </c>
      <c r="G187" s="3">
        <v>288282.11</v>
      </c>
    </row>
    <row r="188" spans="1:7" ht="15" hidden="1" thickBot="1" x14ac:dyDescent="0.4">
      <c r="A188" s="2">
        <v>187</v>
      </c>
      <c r="B188" s="2" t="str">
        <f>IF(MOD(Table1[[#This Row],['#]],12)=0,Table1[[#This Row],['#]]/12,"")</f>
        <v/>
      </c>
      <c r="C188" s="3">
        <v>288282.11</v>
      </c>
      <c r="D188" s="3">
        <v>2841.9</v>
      </c>
      <c r="E188" s="3">
        <v>597.48</v>
      </c>
      <c r="F188" s="3">
        <v>2244.42</v>
      </c>
      <c r="G188" s="3">
        <v>286037.69</v>
      </c>
    </row>
    <row r="189" spans="1:7" ht="15" hidden="1" thickBot="1" x14ac:dyDescent="0.4">
      <c r="A189" s="2">
        <v>188</v>
      </c>
      <c r="B189" s="2" t="str">
        <f>IF(MOD(Table1[[#This Row],['#]],12)=0,Table1[[#This Row],['#]]/12,"")</f>
        <v/>
      </c>
      <c r="C189" s="3">
        <v>286037.69</v>
      </c>
      <c r="D189" s="3">
        <v>2841.9</v>
      </c>
      <c r="E189" s="3">
        <v>592.83000000000004</v>
      </c>
      <c r="F189" s="3">
        <v>2249.0700000000002</v>
      </c>
      <c r="G189" s="3">
        <v>283788.63</v>
      </c>
    </row>
    <row r="190" spans="1:7" ht="15" hidden="1" thickBot="1" x14ac:dyDescent="0.4">
      <c r="A190" s="2">
        <v>189</v>
      </c>
      <c r="B190" s="2" t="str">
        <f>IF(MOD(Table1[[#This Row],['#]],12)=0,Table1[[#This Row],['#]]/12,"")</f>
        <v/>
      </c>
      <c r="C190" s="3">
        <v>283788.63</v>
      </c>
      <c r="D190" s="3">
        <v>2841.9</v>
      </c>
      <c r="E190" s="3">
        <v>588.16999999999996</v>
      </c>
      <c r="F190" s="3">
        <v>2253.73</v>
      </c>
      <c r="G190" s="3">
        <v>281534.90000000002</v>
      </c>
    </row>
    <row r="191" spans="1:7" ht="15" hidden="1" thickBot="1" x14ac:dyDescent="0.4">
      <c r="A191" s="2">
        <v>190</v>
      </c>
      <c r="B191" s="2" t="str">
        <f>IF(MOD(Table1[[#This Row],['#]],12)=0,Table1[[#This Row],['#]]/12,"")</f>
        <v/>
      </c>
      <c r="C191" s="3">
        <v>281534.90000000002</v>
      </c>
      <c r="D191" s="3">
        <v>2841.9</v>
      </c>
      <c r="E191" s="3">
        <v>583.5</v>
      </c>
      <c r="F191" s="3">
        <v>2258.4</v>
      </c>
      <c r="G191" s="3">
        <v>279276.5</v>
      </c>
    </row>
    <row r="192" spans="1:7" ht="15" hidden="1" thickBot="1" x14ac:dyDescent="0.4">
      <c r="A192" s="2">
        <v>191</v>
      </c>
      <c r="B192" s="2" t="str">
        <f>IF(MOD(Table1[[#This Row],['#]],12)=0,Table1[[#This Row],['#]]/12,"")</f>
        <v/>
      </c>
      <c r="C192" s="3">
        <v>279276.5</v>
      </c>
      <c r="D192" s="3">
        <v>2841.9</v>
      </c>
      <c r="E192" s="3">
        <v>578.82000000000005</v>
      </c>
      <c r="F192" s="3">
        <v>2263.08</v>
      </c>
      <c r="G192" s="3">
        <v>277013.40999999997</v>
      </c>
    </row>
    <row r="193" spans="1:7" ht="15" thickBot="1" x14ac:dyDescent="0.4">
      <c r="A193" s="2">
        <v>192</v>
      </c>
      <c r="B193" s="2">
        <f>IF(MOD(Table1[[#This Row],['#]],12)=0,Table1[[#This Row],['#]]/12,"")</f>
        <v>16</v>
      </c>
      <c r="C193" s="3">
        <v>277013.40999999997</v>
      </c>
      <c r="D193" s="3">
        <v>2841.9</v>
      </c>
      <c r="E193" s="3">
        <v>574.13</v>
      </c>
      <c r="F193" s="3">
        <v>2267.77</v>
      </c>
      <c r="G193" s="3">
        <v>274745.64</v>
      </c>
    </row>
    <row r="194" spans="1:7" ht="15" hidden="1" thickBot="1" x14ac:dyDescent="0.4">
      <c r="A194" s="2">
        <v>193</v>
      </c>
      <c r="B194" s="2" t="str">
        <f>IF(MOD(Table1[[#This Row],['#]],12)=0,Table1[[#This Row],['#]]/12,"")</f>
        <v/>
      </c>
      <c r="C194" s="3">
        <v>274745.64</v>
      </c>
      <c r="D194" s="3">
        <v>2841.9</v>
      </c>
      <c r="E194" s="3">
        <v>569.42999999999995</v>
      </c>
      <c r="F194" s="3">
        <v>2272.4699999999998</v>
      </c>
      <c r="G194" s="3">
        <v>272473.17</v>
      </c>
    </row>
    <row r="195" spans="1:7" ht="15" hidden="1" thickBot="1" x14ac:dyDescent="0.4">
      <c r="A195" s="2">
        <v>194</v>
      </c>
      <c r="B195" s="2" t="str">
        <f>IF(MOD(Table1[[#This Row],['#]],12)=0,Table1[[#This Row],['#]]/12,"")</f>
        <v/>
      </c>
      <c r="C195" s="3">
        <v>272473.17</v>
      </c>
      <c r="D195" s="3">
        <v>2841.9</v>
      </c>
      <c r="E195" s="3">
        <v>564.72</v>
      </c>
      <c r="F195" s="3">
        <v>2277.1799999999998</v>
      </c>
      <c r="G195" s="3">
        <v>270195.99</v>
      </c>
    </row>
    <row r="196" spans="1:7" ht="15" hidden="1" thickBot="1" x14ac:dyDescent="0.4">
      <c r="A196" s="2">
        <v>195</v>
      </c>
      <c r="B196" s="2" t="str">
        <f>IF(MOD(Table1[[#This Row],['#]],12)=0,Table1[[#This Row],['#]]/12,"")</f>
        <v/>
      </c>
      <c r="C196" s="3">
        <v>270195.99</v>
      </c>
      <c r="D196" s="3">
        <v>2841.9</v>
      </c>
      <c r="E196" s="3">
        <v>560</v>
      </c>
      <c r="F196" s="3">
        <v>2281.9</v>
      </c>
      <c r="G196" s="3">
        <v>267914.09000000003</v>
      </c>
    </row>
    <row r="197" spans="1:7" ht="15" hidden="1" thickBot="1" x14ac:dyDescent="0.4">
      <c r="A197" s="2">
        <v>196</v>
      </c>
      <c r="B197" s="2" t="str">
        <f>IF(MOD(Table1[[#This Row],['#]],12)=0,Table1[[#This Row],['#]]/12,"")</f>
        <v/>
      </c>
      <c r="C197" s="3">
        <v>267914.09000000003</v>
      </c>
      <c r="D197" s="3">
        <v>2841.9</v>
      </c>
      <c r="E197" s="3">
        <v>555.27</v>
      </c>
      <c r="F197" s="3">
        <v>2286.63</v>
      </c>
      <c r="G197" s="3">
        <v>265627.46000000002</v>
      </c>
    </row>
    <row r="198" spans="1:7" ht="15" hidden="1" thickBot="1" x14ac:dyDescent="0.4">
      <c r="A198" s="2">
        <v>197</v>
      </c>
      <c r="B198" s="2" t="str">
        <f>IF(MOD(Table1[[#This Row],['#]],12)=0,Table1[[#This Row],['#]]/12,"")</f>
        <v/>
      </c>
      <c r="C198" s="3">
        <v>265627.46000000002</v>
      </c>
      <c r="D198" s="3">
        <v>2841.9</v>
      </c>
      <c r="E198" s="3">
        <v>550.53</v>
      </c>
      <c r="F198" s="3">
        <v>2291.37</v>
      </c>
      <c r="G198" s="3">
        <v>263336.09000000003</v>
      </c>
    </row>
    <row r="199" spans="1:7" ht="15" hidden="1" thickBot="1" x14ac:dyDescent="0.4">
      <c r="A199" s="2">
        <v>198</v>
      </c>
      <c r="B199" s="2" t="str">
        <f>IF(MOD(Table1[[#This Row],['#]],12)=0,Table1[[#This Row],['#]]/12,"")</f>
        <v/>
      </c>
      <c r="C199" s="3">
        <v>263336.09000000003</v>
      </c>
      <c r="D199" s="3">
        <v>2841.9</v>
      </c>
      <c r="E199" s="3">
        <v>545.78</v>
      </c>
      <c r="F199" s="3">
        <v>2296.12</v>
      </c>
      <c r="G199" s="3">
        <v>261039.97</v>
      </c>
    </row>
    <row r="200" spans="1:7" ht="15" hidden="1" thickBot="1" x14ac:dyDescent="0.4">
      <c r="A200" s="2">
        <v>199</v>
      </c>
      <c r="B200" s="2" t="str">
        <f>IF(MOD(Table1[[#This Row],['#]],12)=0,Table1[[#This Row],['#]]/12,"")</f>
        <v/>
      </c>
      <c r="C200" s="3">
        <v>261039.97</v>
      </c>
      <c r="D200" s="3">
        <v>2841.9</v>
      </c>
      <c r="E200" s="3">
        <v>541.02</v>
      </c>
      <c r="F200" s="3">
        <v>2300.88</v>
      </c>
      <c r="G200" s="3">
        <v>258739.09</v>
      </c>
    </row>
    <row r="201" spans="1:7" ht="15" hidden="1" thickBot="1" x14ac:dyDescent="0.4">
      <c r="A201" s="2">
        <v>200</v>
      </c>
      <c r="B201" s="2" t="str">
        <f>IF(MOD(Table1[[#This Row],['#]],12)=0,Table1[[#This Row],['#]]/12,"")</f>
        <v/>
      </c>
      <c r="C201" s="3">
        <v>258739.09</v>
      </c>
      <c r="D201" s="3">
        <v>2841.9</v>
      </c>
      <c r="E201" s="3">
        <v>536.25</v>
      </c>
      <c r="F201" s="3">
        <v>2305.65</v>
      </c>
      <c r="G201" s="3">
        <v>256433.44</v>
      </c>
    </row>
    <row r="202" spans="1:7" ht="15" hidden="1" thickBot="1" x14ac:dyDescent="0.4">
      <c r="A202" s="2">
        <v>201</v>
      </c>
      <c r="B202" s="2" t="str">
        <f>IF(MOD(Table1[[#This Row],['#]],12)=0,Table1[[#This Row],['#]]/12,"")</f>
        <v/>
      </c>
      <c r="C202" s="3">
        <v>256433.44</v>
      </c>
      <c r="D202" s="3">
        <v>2841.9</v>
      </c>
      <c r="E202" s="3">
        <v>531.48</v>
      </c>
      <c r="F202" s="3">
        <v>2310.4299999999998</v>
      </c>
      <c r="G202" s="3">
        <v>254123.02</v>
      </c>
    </row>
    <row r="203" spans="1:7" ht="15" hidden="1" thickBot="1" x14ac:dyDescent="0.4">
      <c r="A203" s="2">
        <v>202</v>
      </c>
      <c r="B203" s="2" t="str">
        <f>IF(MOD(Table1[[#This Row],['#]],12)=0,Table1[[#This Row],['#]]/12,"")</f>
        <v/>
      </c>
      <c r="C203" s="3">
        <v>254123.02</v>
      </c>
      <c r="D203" s="3">
        <v>2841.9</v>
      </c>
      <c r="E203" s="3">
        <v>526.69000000000005</v>
      </c>
      <c r="F203" s="3">
        <v>2315.21</v>
      </c>
      <c r="G203" s="3">
        <v>251807.8</v>
      </c>
    </row>
    <row r="204" spans="1:7" ht="15" hidden="1" thickBot="1" x14ac:dyDescent="0.4">
      <c r="A204" s="2">
        <v>203</v>
      </c>
      <c r="B204" s="2" t="str">
        <f>IF(MOD(Table1[[#This Row],['#]],12)=0,Table1[[#This Row],['#]]/12,"")</f>
        <v/>
      </c>
      <c r="C204" s="3">
        <v>251807.8</v>
      </c>
      <c r="D204" s="3">
        <v>2841.9</v>
      </c>
      <c r="E204" s="3">
        <v>521.89</v>
      </c>
      <c r="F204" s="3">
        <v>2320.0100000000002</v>
      </c>
      <c r="G204" s="3">
        <v>249487.79</v>
      </c>
    </row>
    <row r="205" spans="1:7" ht="15" thickBot="1" x14ac:dyDescent="0.4">
      <c r="A205" s="2">
        <v>204</v>
      </c>
      <c r="B205" s="2">
        <f>IF(MOD(Table1[[#This Row],['#]],12)=0,Table1[[#This Row],['#]]/12,"")</f>
        <v>17</v>
      </c>
      <c r="C205" s="3">
        <v>249487.79</v>
      </c>
      <c r="D205" s="3">
        <v>2841.9</v>
      </c>
      <c r="E205" s="3">
        <v>517.08000000000004</v>
      </c>
      <c r="F205" s="3">
        <v>2324.8200000000002</v>
      </c>
      <c r="G205" s="3">
        <v>247162.97</v>
      </c>
    </row>
    <row r="206" spans="1:7" ht="15" hidden="1" thickBot="1" x14ac:dyDescent="0.4">
      <c r="A206" s="2">
        <v>205</v>
      </c>
      <c r="B206" s="2" t="str">
        <f>IF(MOD(Table1[[#This Row],['#]],12)=0,Table1[[#This Row],['#]]/12,"")</f>
        <v/>
      </c>
      <c r="C206" s="3">
        <v>247162.97</v>
      </c>
      <c r="D206" s="3">
        <v>2841.9</v>
      </c>
      <c r="E206" s="3">
        <v>512.26</v>
      </c>
      <c r="F206" s="3">
        <v>2329.64</v>
      </c>
      <c r="G206" s="3">
        <v>244833.33</v>
      </c>
    </row>
    <row r="207" spans="1:7" ht="15" hidden="1" thickBot="1" x14ac:dyDescent="0.4">
      <c r="A207" s="2">
        <v>206</v>
      </c>
      <c r="B207" s="2" t="str">
        <f>IF(MOD(Table1[[#This Row],['#]],12)=0,Table1[[#This Row],['#]]/12,"")</f>
        <v/>
      </c>
      <c r="C207" s="3">
        <v>244833.33</v>
      </c>
      <c r="D207" s="3">
        <v>2841.9</v>
      </c>
      <c r="E207" s="3">
        <v>507.43</v>
      </c>
      <c r="F207" s="3">
        <v>2334.4699999999998</v>
      </c>
      <c r="G207" s="3">
        <v>242498.87</v>
      </c>
    </row>
    <row r="208" spans="1:7" ht="15" hidden="1" thickBot="1" x14ac:dyDescent="0.4">
      <c r="A208" s="2">
        <v>207</v>
      </c>
      <c r="B208" s="2" t="str">
        <f>IF(MOD(Table1[[#This Row],['#]],12)=0,Table1[[#This Row],['#]]/12,"")</f>
        <v/>
      </c>
      <c r="C208" s="3">
        <v>242498.87</v>
      </c>
      <c r="D208" s="3">
        <v>2841.9</v>
      </c>
      <c r="E208" s="3">
        <v>502.59</v>
      </c>
      <c r="F208" s="3">
        <v>2339.31</v>
      </c>
      <c r="G208" s="3">
        <v>240159.56</v>
      </c>
    </row>
    <row r="209" spans="1:7" ht="15" hidden="1" thickBot="1" x14ac:dyDescent="0.4">
      <c r="A209" s="2">
        <v>208</v>
      </c>
      <c r="B209" s="2" t="str">
        <f>IF(MOD(Table1[[#This Row],['#]],12)=0,Table1[[#This Row],['#]]/12,"")</f>
        <v/>
      </c>
      <c r="C209" s="3">
        <v>240159.56</v>
      </c>
      <c r="D209" s="3">
        <v>2841.9</v>
      </c>
      <c r="E209" s="3">
        <v>497.75</v>
      </c>
      <c r="F209" s="3">
        <v>2344.15</v>
      </c>
      <c r="G209" s="3">
        <v>237815.41</v>
      </c>
    </row>
    <row r="210" spans="1:7" ht="15" hidden="1" thickBot="1" x14ac:dyDescent="0.4">
      <c r="A210" s="2">
        <v>209</v>
      </c>
      <c r="B210" s="2" t="str">
        <f>IF(MOD(Table1[[#This Row],['#]],12)=0,Table1[[#This Row],['#]]/12,"")</f>
        <v/>
      </c>
      <c r="C210" s="3">
        <v>237815.41</v>
      </c>
      <c r="D210" s="3">
        <v>2841.9</v>
      </c>
      <c r="E210" s="3">
        <v>492.89</v>
      </c>
      <c r="F210" s="3">
        <v>2349.0100000000002</v>
      </c>
      <c r="G210" s="3">
        <v>235466.4</v>
      </c>
    </row>
    <row r="211" spans="1:7" ht="15" hidden="1" thickBot="1" x14ac:dyDescent="0.4">
      <c r="A211" s="2">
        <v>210</v>
      </c>
      <c r="B211" s="2" t="str">
        <f>IF(MOD(Table1[[#This Row],['#]],12)=0,Table1[[#This Row],['#]]/12,"")</f>
        <v/>
      </c>
      <c r="C211" s="3">
        <v>235466.4</v>
      </c>
      <c r="D211" s="3">
        <v>2841.9</v>
      </c>
      <c r="E211" s="3">
        <v>488.02</v>
      </c>
      <c r="F211" s="3">
        <v>2353.88</v>
      </c>
      <c r="G211" s="3">
        <v>233112.51</v>
      </c>
    </row>
    <row r="212" spans="1:7" ht="15" hidden="1" thickBot="1" x14ac:dyDescent="0.4">
      <c r="A212" s="2">
        <v>211</v>
      </c>
      <c r="B212" s="2" t="str">
        <f>IF(MOD(Table1[[#This Row],['#]],12)=0,Table1[[#This Row],['#]]/12,"")</f>
        <v/>
      </c>
      <c r="C212" s="3">
        <v>233112.51</v>
      </c>
      <c r="D212" s="3">
        <v>2841.9</v>
      </c>
      <c r="E212" s="3">
        <v>483.14</v>
      </c>
      <c r="F212" s="3">
        <v>2358.7600000000002</v>
      </c>
      <c r="G212" s="3">
        <v>230753.76</v>
      </c>
    </row>
    <row r="213" spans="1:7" ht="15" hidden="1" thickBot="1" x14ac:dyDescent="0.4">
      <c r="A213" s="2">
        <v>212</v>
      </c>
      <c r="B213" s="2" t="str">
        <f>IF(MOD(Table1[[#This Row],['#]],12)=0,Table1[[#This Row],['#]]/12,"")</f>
        <v/>
      </c>
      <c r="C213" s="3">
        <v>230753.76</v>
      </c>
      <c r="D213" s="3">
        <v>2841.9</v>
      </c>
      <c r="E213" s="3">
        <v>478.25</v>
      </c>
      <c r="F213" s="3">
        <v>2363.65</v>
      </c>
      <c r="G213" s="3">
        <v>228390.11</v>
      </c>
    </row>
    <row r="214" spans="1:7" ht="15" hidden="1" thickBot="1" x14ac:dyDescent="0.4">
      <c r="A214" s="2">
        <v>213</v>
      </c>
      <c r="B214" s="2" t="str">
        <f>IF(MOD(Table1[[#This Row],['#]],12)=0,Table1[[#This Row],['#]]/12,"")</f>
        <v/>
      </c>
      <c r="C214" s="3">
        <v>228390.11</v>
      </c>
      <c r="D214" s="3">
        <v>2841.9</v>
      </c>
      <c r="E214" s="3">
        <v>473.35</v>
      </c>
      <c r="F214" s="3">
        <v>2368.5500000000002</v>
      </c>
      <c r="G214" s="3">
        <v>226021.56</v>
      </c>
    </row>
    <row r="215" spans="1:7" ht="15" hidden="1" thickBot="1" x14ac:dyDescent="0.4">
      <c r="A215" s="2">
        <v>214</v>
      </c>
      <c r="B215" s="2" t="str">
        <f>IF(MOD(Table1[[#This Row],['#]],12)=0,Table1[[#This Row],['#]]/12,"")</f>
        <v/>
      </c>
      <c r="C215" s="3">
        <v>226021.56</v>
      </c>
      <c r="D215" s="3">
        <v>2841.9</v>
      </c>
      <c r="E215" s="3">
        <v>468.44</v>
      </c>
      <c r="F215" s="3">
        <v>2373.46</v>
      </c>
      <c r="G215" s="3">
        <v>223648.11</v>
      </c>
    </row>
    <row r="216" spans="1:7" ht="15" hidden="1" thickBot="1" x14ac:dyDescent="0.4">
      <c r="A216" s="2">
        <v>215</v>
      </c>
      <c r="B216" s="2" t="str">
        <f>IF(MOD(Table1[[#This Row],['#]],12)=0,Table1[[#This Row],['#]]/12,"")</f>
        <v/>
      </c>
      <c r="C216" s="3">
        <v>223648.11</v>
      </c>
      <c r="D216" s="3">
        <v>2841.9</v>
      </c>
      <c r="E216" s="3">
        <v>463.53</v>
      </c>
      <c r="F216" s="3">
        <v>2378.37</v>
      </c>
      <c r="G216" s="3">
        <v>221269.73</v>
      </c>
    </row>
    <row r="217" spans="1:7" ht="15" thickBot="1" x14ac:dyDescent="0.4">
      <c r="A217" s="2">
        <v>216</v>
      </c>
      <c r="B217" s="2">
        <f>IF(MOD(Table1[[#This Row],['#]],12)=0,Table1[[#This Row],['#]]/12,"")</f>
        <v>18</v>
      </c>
      <c r="C217" s="3">
        <v>221269.73</v>
      </c>
      <c r="D217" s="3">
        <v>2841.9</v>
      </c>
      <c r="E217" s="3">
        <v>458.6</v>
      </c>
      <c r="F217" s="3">
        <v>2383.3000000000002</v>
      </c>
      <c r="G217" s="3">
        <v>218886.43</v>
      </c>
    </row>
    <row r="218" spans="1:7" ht="15" hidden="1" thickBot="1" x14ac:dyDescent="0.4">
      <c r="A218" s="2">
        <v>217</v>
      </c>
      <c r="B218" s="2" t="str">
        <f>IF(MOD(Table1[[#This Row],['#]],12)=0,Table1[[#This Row],['#]]/12,"")</f>
        <v/>
      </c>
      <c r="C218" s="3">
        <v>218886.43</v>
      </c>
      <c r="D218" s="3">
        <v>2841.9</v>
      </c>
      <c r="E218" s="3">
        <v>453.66</v>
      </c>
      <c r="F218" s="3">
        <v>2388.2399999999998</v>
      </c>
      <c r="G218" s="3">
        <v>216498.18</v>
      </c>
    </row>
    <row r="219" spans="1:7" ht="15" hidden="1" thickBot="1" x14ac:dyDescent="0.4">
      <c r="A219" s="2">
        <v>218</v>
      </c>
      <c r="B219" s="2" t="str">
        <f>IF(MOD(Table1[[#This Row],['#]],12)=0,Table1[[#This Row],['#]]/12,"")</f>
        <v/>
      </c>
      <c r="C219" s="3">
        <v>216498.18</v>
      </c>
      <c r="D219" s="3">
        <v>2841.9</v>
      </c>
      <c r="E219" s="3">
        <v>448.71</v>
      </c>
      <c r="F219" s="3">
        <v>2393.19</v>
      </c>
      <c r="G219" s="3">
        <v>214104.99</v>
      </c>
    </row>
    <row r="220" spans="1:7" ht="15" hidden="1" thickBot="1" x14ac:dyDescent="0.4">
      <c r="A220" s="2">
        <v>219</v>
      </c>
      <c r="B220" s="2" t="str">
        <f>IF(MOD(Table1[[#This Row],['#]],12)=0,Table1[[#This Row],['#]]/12,"")</f>
        <v/>
      </c>
      <c r="C220" s="3">
        <v>214104.99</v>
      </c>
      <c r="D220" s="3">
        <v>2841.9</v>
      </c>
      <c r="E220" s="3">
        <v>443.75</v>
      </c>
      <c r="F220" s="3">
        <v>2398.15</v>
      </c>
      <c r="G220" s="3">
        <v>211706.84</v>
      </c>
    </row>
    <row r="221" spans="1:7" ht="15" hidden="1" thickBot="1" x14ac:dyDescent="0.4">
      <c r="A221" s="2">
        <v>220</v>
      </c>
      <c r="B221" s="2" t="str">
        <f>IF(MOD(Table1[[#This Row],['#]],12)=0,Table1[[#This Row],['#]]/12,"")</f>
        <v/>
      </c>
      <c r="C221" s="3">
        <v>211706.84</v>
      </c>
      <c r="D221" s="3">
        <v>2841.9</v>
      </c>
      <c r="E221" s="3">
        <v>438.78</v>
      </c>
      <c r="F221" s="3">
        <v>2403.12</v>
      </c>
      <c r="G221" s="3">
        <v>209303.71</v>
      </c>
    </row>
    <row r="222" spans="1:7" ht="15" hidden="1" thickBot="1" x14ac:dyDescent="0.4">
      <c r="A222" s="2">
        <v>221</v>
      </c>
      <c r="B222" s="2" t="str">
        <f>IF(MOD(Table1[[#This Row],['#]],12)=0,Table1[[#This Row],['#]]/12,"")</f>
        <v/>
      </c>
      <c r="C222" s="3">
        <v>209303.71</v>
      </c>
      <c r="D222" s="3">
        <v>2841.9</v>
      </c>
      <c r="E222" s="3">
        <v>433.8</v>
      </c>
      <c r="F222" s="3">
        <v>2408.1</v>
      </c>
      <c r="G222" s="3">
        <v>206895.61</v>
      </c>
    </row>
    <row r="223" spans="1:7" ht="15" hidden="1" thickBot="1" x14ac:dyDescent="0.4">
      <c r="A223" s="2">
        <v>222</v>
      </c>
      <c r="B223" s="2" t="str">
        <f>IF(MOD(Table1[[#This Row],['#]],12)=0,Table1[[#This Row],['#]]/12,"")</f>
        <v/>
      </c>
      <c r="C223" s="3">
        <v>206895.61</v>
      </c>
      <c r="D223" s="3">
        <v>2841.9</v>
      </c>
      <c r="E223" s="3">
        <v>428.8</v>
      </c>
      <c r="F223" s="3">
        <v>2413.1</v>
      </c>
      <c r="G223" s="3">
        <v>204482.51</v>
      </c>
    </row>
    <row r="224" spans="1:7" ht="15" hidden="1" thickBot="1" x14ac:dyDescent="0.4">
      <c r="A224" s="2">
        <v>223</v>
      </c>
      <c r="B224" s="2" t="str">
        <f>IF(MOD(Table1[[#This Row],['#]],12)=0,Table1[[#This Row],['#]]/12,"")</f>
        <v/>
      </c>
      <c r="C224" s="3">
        <v>204482.51</v>
      </c>
      <c r="D224" s="3">
        <v>2841.9</v>
      </c>
      <c r="E224" s="3">
        <v>423.8</v>
      </c>
      <c r="F224" s="3">
        <v>2418.1</v>
      </c>
      <c r="G224" s="3">
        <v>202064.42</v>
      </c>
    </row>
    <row r="225" spans="1:7" ht="15" hidden="1" thickBot="1" x14ac:dyDescent="0.4">
      <c r="A225" s="2">
        <v>224</v>
      </c>
      <c r="B225" s="2" t="str">
        <f>IF(MOD(Table1[[#This Row],['#]],12)=0,Table1[[#This Row],['#]]/12,"")</f>
        <v/>
      </c>
      <c r="C225" s="3">
        <v>202064.42</v>
      </c>
      <c r="D225" s="3">
        <v>2841.9</v>
      </c>
      <c r="E225" s="3">
        <v>418.79</v>
      </c>
      <c r="F225" s="3">
        <v>2423.11</v>
      </c>
      <c r="G225" s="3">
        <v>199641.31</v>
      </c>
    </row>
    <row r="226" spans="1:7" ht="15" hidden="1" thickBot="1" x14ac:dyDescent="0.4">
      <c r="A226" s="2">
        <v>225</v>
      </c>
      <c r="B226" s="2" t="str">
        <f>IF(MOD(Table1[[#This Row],['#]],12)=0,Table1[[#This Row],['#]]/12,"")</f>
        <v/>
      </c>
      <c r="C226" s="3">
        <v>199641.31</v>
      </c>
      <c r="D226" s="3">
        <v>2841.9</v>
      </c>
      <c r="E226" s="3">
        <v>413.77</v>
      </c>
      <c r="F226" s="3">
        <v>2428.13</v>
      </c>
      <c r="G226" s="3">
        <v>197213.18</v>
      </c>
    </row>
    <row r="227" spans="1:7" ht="15" hidden="1" thickBot="1" x14ac:dyDescent="0.4">
      <c r="A227" s="2">
        <v>226</v>
      </c>
      <c r="B227" s="2" t="str">
        <f>IF(MOD(Table1[[#This Row],['#]],12)=0,Table1[[#This Row],['#]]/12,"")</f>
        <v/>
      </c>
      <c r="C227" s="3">
        <v>197213.18</v>
      </c>
      <c r="D227" s="3">
        <v>2841.9</v>
      </c>
      <c r="E227" s="3">
        <v>408.74</v>
      </c>
      <c r="F227" s="3">
        <v>2433.16</v>
      </c>
      <c r="G227" s="3">
        <v>194780.01</v>
      </c>
    </row>
    <row r="228" spans="1:7" ht="15" hidden="1" thickBot="1" x14ac:dyDescent="0.4">
      <c r="A228" s="2">
        <v>227</v>
      </c>
      <c r="B228" s="2" t="str">
        <f>IF(MOD(Table1[[#This Row],['#]],12)=0,Table1[[#This Row],['#]]/12,"")</f>
        <v/>
      </c>
      <c r="C228" s="3">
        <v>194780.01</v>
      </c>
      <c r="D228" s="3">
        <v>2841.9</v>
      </c>
      <c r="E228" s="3">
        <v>403.69</v>
      </c>
      <c r="F228" s="3">
        <v>2438.21</v>
      </c>
      <c r="G228" s="3">
        <v>192341.81</v>
      </c>
    </row>
    <row r="229" spans="1:7" ht="15" thickBot="1" x14ac:dyDescent="0.4">
      <c r="A229" s="2">
        <v>228</v>
      </c>
      <c r="B229" s="2">
        <f>IF(MOD(Table1[[#This Row],['#]],12)=0,Table1[[#This Row],['#]]/12,"")</f>
        <v>19</v>
      </c>
      <c r="C229" s="3">
        <v>192341.81</v>
      </c>
      <c r="D229" s="3">
        <v>2841.9</v>
      </c>
      <c r="E229" s="3">
        <v>398.64</v>
      </c>
      <c r="F229" s="3">
        <v>2443.2600000000002</v>
      </c>
      <c r="G229" s="3">
        <v>189898.55</v>
      </c>
    </row>
    <row r="230" spans="1:7" ht="15" hidden="1" thickBot="1" x14ac:dyDescent="0.4">
      <c r="A230" s="2">
        <v>229</v>
      </c>
      <c r="B230" s="2" t="str">
        <f>IF(MOD(Table1[[#This Row],['#]],12)=0,Table1[[#This Row],['#]]/12,"")</f>
        <v/>
      </c>
      <c r="C230" s="3">
        <v>189898.55</v>
      </c>
      <c r="D230" s="3">
        <v>2841.9</v>
      </c>
      <c r="E230" s="3">
        <v>393.58</v>
      </c>
      <c r="F230" s="3">
        <v>2448.3200000000002</v>
      </c>
      <c r="G230" s="3">
        <v>187450.23</v>
      </c>
    </row>
    <row r="231" spans="1:7" ht="15" hidden="1" thickBot="1" x14ac:dyDescent="0.4">
      <c r="A231" s="2">
        <v>230</v>
      </c>
      <c r="B231" s="2" t="str">
        <f>IF(MOD(Table1[[#This Row],['#]],12)=0,Table1[[#This Row],['#]]/12,"")</f>
        <v/>
      </c>
      <c r="C231" s="3">
        <v>187450.23</v>
      </c>
      <c r="D231" s="3">
        <v>2841.9</v>
      </c>
      <c r="E231" s="3">
        <v>388.5</v>
      </c>
      <c r="F231" s="3">
        <v>2453.4</v>
      </c>
      <c r="G231" s="3">
        <v>184996.83</v>
      </c>
    </row>
    <row r="232" spans="1:7" ht="15" hidden="1" thickBot="1" x14ac:dyDescent="0.4">
      <c r="A232" s="2">
        <v>231</v>
      </c>
      <c r="B232" s="2" t="str">
        <f>IF(MOD(Table1[[#This Row],['#]],12)=0,Table1[[#This Row],['#]]/12,"")</f>
        <v/>
      </c>
      <c r="C232" s="3">
        <v>184996.83</v>
      </c>
      <c r="D232" s="3">
        <v>2841.9</v>
      </c>
      <c r="E232" s="3">
        <v>383.42</v>
      </c>
      <c r="F232" s="3">
        <v>2458.48</v>
      </c>
      <c r="G232" s="3">
        <v>182538.35</v>
      </c>
    </row>
    <row r="233" spans="1:7" ht="15" hidden="1" thickBot="1" x14ac:dyDescent="0.4">
      <c r="A233" s="2">
        <v>232</v>
      </c>
      <c r="B233" s="2" t="str">
        <f>IF(MOD(Table1[[#This Row],['#]],12)=0,Table1[[#This Row],['#]]/12,"")</f>
        <v/>
      </c>
      <c r="C233" s="3">
        <v>182538.35</v>
      </c>
      <c r="D233" s="3">
        <v>2841.9</v>
      </c>
      <c r="E233" s="3">
        <v>378.32</v>
      </c>
      <c r="F233" s="3">
        <v>2463.58</v>
      </c>
      <c r="G233" s="3">
        <v>180074.77</v>
      </c>
    </row>
    <row r="234" spans="1:7" ht="15" hidden="1" thickBot="1" x14ac:dyDescent="0.4">
      <c r="A234" s="2">
        <v>233</v>
      </c>
      <c r="B234" s="2" t="str">
        <f>IF(MOD(Table1[[#This Row],['#]],12)=0,Table1[[#This Row],['#]]/12,"")</f>
        <v/>
      </c>
      <c r="C234" s="3">
        <v>180074.77</v>
      </c>
      <c r="D234" s="3">
        <v>2841.9</v>
      </c>
      <c r="E234" s="3">
        <v>373.22</v>
      </c>
      <c r="F234" s="3">
        <v>2468.6799999999998</v>
      </c>
      <c r="G234" s="3">
        <v>177606.09</v>
      </c>
    </row>
    <row r="235" spans="1:7" ht="15" hidden="1" thickBot="1" x14ac:dyDescent="0.4">
      <c r="A235" s="2">
        <v>234</v>
      </c>
      <c r="B235" s="2" t="str">
        <f>IF(MOD(Table1[[#This Row],['#]],12)=0,Table1[[#This Row],['#]]/12,"")</f>
        <v/>
      </c>
      <c r="C235" s="3">
        <v>177606.09</v>
      </c>
      <c r="D235" s="3">
        <v>2841.9</v>
      </c>
      <c r="E235" s="3">
        <v>368.1</v>
      </c>
      <c r="F235" s="3">
        <v>2473.8000000000002</v>
      </c>
      <c r="G235" s="3">
        <v>175132.29</v>
      </c>
    </row>
    <row r="236" spans="1:7" ht="15" hidden="1" thickBot="1" x14ac:dyDescent="0.4">
      <c r="A236" s="2">
        <v>235</v>
      </c>
      <c r="B236" s="2" t="str">
        <f>IF(MOD(Table1[[#This Row],['#]],12)=0,Table1[[#This Row],['#]]/12,"")</f>
        <v/>
      </c>
      <c r="C236" s="3">
        <v>175132.29</v>
      </c>
      <c r="D236" s="3">
        <v>2841.9</v>
      </c>
      <c r="E236" s="3">
        <v>362.97</v>
      </c>
      <c r="F236" s="3">
        <v>2478.9299999999998</v>
      </c>
      <c r="G236" s="3">
        <v>172653.36</v>
      </c>
    </row>
    <row r="237" spans="1:7" ht="15" hidden="1" thickBot="1" x14ac:dyDescent="0.4">
      <c r="A237" s="2">
        <v>236</v>
      </c>
      <c r="B237" s="2" t="str">
        <f>IF(MOD(Table1[[#This Row],['#]],12)=0,Table1[[#This Row],['#]]/12,"")</f>
        <v/>
      </c>
      <c r="C237" s="3">
        <v>172653.36</v>
      </c>
      <c r="D237" s="3">
        <v>2841.9</v>
      </c>
      <c r="E237" s="3">
        <v>357.84</v>
      </c>
      <c r="F237" s="3">
        <v>2484.06</v>
      </c>
      <c r="G237" s="3">
        <v>170169.29</v>
      </c>
    </row>
    <row r="238" spans="1:7" ht="15" hidden="1" thickBot="1" x14ac:dyDescent="0.4">
      <c r="A238" s="2">
        <v>237</v>
      </c>
      <c r="B238" s="2" t="str">
        <f>IF(MOD(Table1[[#This Row],['#]],12)=0,Table1[[#This Row],['#]]/12,"")</f>
        <v/>
      </c>
      <c r="C238" s="3">
        <v>170169.29</v>
      </c>
      <c r="D238" s="3">
        <v>2841.9</v>
      </c>
      <c r="E238" s="3">
        <v>352.69</v>
      </c>
      <c r="F238" s="3">
        <v>2489.21</v>
      </c>
      <c r="G238" s="3">
        <v>167680.07999999999</v>
      </c>
    </row>
    <row r="239" spans="1:7" ht="15" hidden="1" thickBot="1" x14ac:dyDescent="0.4">
      <c r="A239" s="2">
        <v>238</v>
      </c>
      <c r="B239" s="2" t="str">
        <f>IF(MOD(Table1[[#This Row],['#]],12)=0,Table1[[#This Row],['#]]/12,"")</f>
        <v/>
      </c>
      <c r="C239" s="3">
        <v>167680.07999999999</v>
      </c>
      <c r="D239" s="3">
        <v>2841.9</v>
      </c>
      <c r="E239" s="3">
        <v>347.53</v>
      </c>
      <c r="F239" s="3">
        <v>2494.37</v>
      </c>
      <c r="G239" s="3">
        <v>165185.71</v>
      </c>
    </row>
    <row r="240" spans="1:7" ht="15" hidden="1" thickBot="1" x14ac:dyDescent="0.4">
      <c r="A240" s="2">
        <v>239</v>
      </c>
      <c r="B240" s="2" t="str">
        <f>IF(MOD(Table1[[#This Row],['#]],12)=0,Table1[[#This Row],['#]]/12,"")</f>
        <v/>
      </c>
      <c r="C240" s="3">
        <v>165185.71</v>
      </c>
      <c r="D240" s="3">
        <v>2841.9</v>
      </c>
      <c r="E240" s="3">
        <v>342.36</v>
      </c>
      <c r="F240" s="3">
        <v>2499.54</v>
      </c>
      <c r="G240" s="3">
        <v>162686.17000000001</v>
      </c>
    </row>
    <row r="241" spans="1:7" ht="15" thickBot="1" x14ac:dyDescent="0.4">
      <c r="A241" s="2">
        <v>240</v>
      </c>
      <c r="B241" s="2">
        <f>IF(MOD(Table1[[#This Row],['#]],12)=0,Table1[[#This Row],['#]]/12,"")</f>
        <v>20</v>
      </c>
      <c r="C241" s="3">
        <v>162686.17000000001</v>
      </c>
      <c r="D241" s="3">
        <v>2841.9</v>
      </c>
      <c r="E241" s="3">
        <v>337.18</v>
      </c>
      <c r="F241" s="3">
        <v>2504.7199999999998</v>
      </c>
      <c r="G241" s="3">
        <v>160181.44</v>
      </c>
    </row>
    <row r="242" spans="1:7" ht="15" hidden="1" thickBot="1" x14ac:dyDescent="0.4">
      <c r="A242" s="2">
        <v>241</v>
      </c>
      <c r="B242" s="2" t="str">
        <f>IF(MOD(Table1[[#This Row],['#]],12)=0,Table1[[#This Row],['#]]/12,"")</f>
        <v/>
      </c>
      <c r="C242" s="3">
        <v>160181.44</v>
      </c>
      <c r="D242" s="3">
        <v>2841.9</v>
      </c>
      <c r="E242" s="3">
        <v>331.99</v>
      </c>
      <c r="F242" s="3">
        <v>2509.91</v>
      </c>
      <c r="G242" s="3">
        <v>157671.53</v>
      </c>
    </row>
    <row r="243" spans="1:7" ht="15" hidden="1" thickBot="1" x14ac:dyDescent="0.4">
      <c r="A243" s="2">
        <v>242</v>
      </c>
      <c r="B243" s="2" t="str">
        <f>IF(MOD(Table1[[#This Row],['#]],12)=0,Table1[[#This Row],['#]]/12,"")</f>
        <v/>
      </c>
      <c r="C243" s="3">
        <v>157671.53</v>
      </c>
      <c r="D243" s="3">
        <v>2841.9</v>
      </c>
      <c r="E243" s="3">
        <v>326.77999999999997</v>
      </c>
      <c r="F243" s="3">
        <v>2515.12</v>
      </c>
      <c r="G243" s="3">
        <v>155156.42000000001</v>
      </c>
    </row>
    <row r="244" spans="1:7" ht="15" hidden="1" thickBot="1" x14ac:dyDescent="0.4">
      <c r="A244" s="2">
        <v>243</v>
      </c>
      <c r="B244" s="2" t="str">
        <f>IF(MOD(Table1[[#This Row],['#]],12)=0,Table1[[#This Row],['#]]/12,"")</f>
        <v/>
      </c>
      <c r="C244" s="3">
        <v>155156.42000000001</v>
      </c>
      <c r="D244" s="3">
        <v>2841.9</v>
      </c>
      <c r="E244" s="3">
        <v>321.57</v>
      </c>
      <c r="F244" s="3">
        <v>2520.33</v>
      </c>
      <c r="G244" s="3">
        <v>152636.09</v>
      </c>
    </row>
    <row r="245" spans="1:7" ht="15" hidden="1" thickBot="1" x14ac:dyDescent="0.4">
      <c r="A245" s="2">
        <v>244</v>
      </c>
      <c r="B245" s="2" t="str">
        <f>IF(MOD(Table1[[#This Row],['#]],12)=0,Table1[[#This Row],['#]]/12,"")</f>
        <v/>
      </c>
      <c r="C245" s="3">
        <v>152636.09</v>
      </c>
      <c r="D245" s="3">
        <v>2841.9</v>
      </c>
      <c r="E245" s="3">
        <v>316.35000000000002</v>
      </c>
      <c r="F245" s="3">
        <v>2525.5500000000002</v>
      </c>
      <c r="G245" s="3">
        <v>150110.53</v>
      </c>
    </row>
    <row r="246" spans="1:7" ht="15" hidden="1" thickBot="1" x14ac:dyDescent="0.4">
      <c r="A246" s="2">
        <v>245</v>
      </c>
      <c r="B246" s="2" t="str">
        <f>IF(MOD(Table1[[#This Row],['#]],12)=0,Table1[[#This Row],['#]]/12,"")</f>
        <v/>
      </c>
      <c r="C246" s="3">
        <v>150110.53</v>
      </c>
      <c r="D246" s="3">
        <v>2841.9</v>
      </c>
      <c r="E246" s="3">
        <v>311.11</v>
      </c>
      <c r="F246" s="3">
        <v>2530.79</v>
      </c>
      <c r="G246" s="3">
        <v>147579.75</v>
      </c>
    </row>
    <row r="247" spans="1:7" ht="15" hidden="1" thickBot="1" x14ac:dyDescent="0.4">
      <c r="A247" s="2">
        <v>246</v>
      </c>
      <c r="B247" s="2" t="str">
        <f>IF(MOD(Table1[[#This Row],['#]],12)=0,Table1[[#This Row],['#]]/12,"")</f>
        <v/>
      </c>
      <c r="C247" s="3">
        <v>147579.75</v>
      </c>
      <c r="D247" s="3">
        <v>2841.9</v>
      </c>
      <c r="E247" s="3">
        <v>305.87</v>
      </c>
      <c r="F247" s="3">
        <v>2536.0300000000002</v>
      </c>
      <c r="G247" s="3">
        <v>145043.72</v>
      </c>
    </row>
    <row r="248" spans="1:7" ht="15" hidden="1" thickBot="1" x14ac:dyDescent="0.4">
      <c r="A248" s="2">
        <v>247</v>
      </c>
      <c r="B248" s="2" t="str">
        <f>IF(MOD(Table1[[#This Row],['#]],12)=0,Table1[[#This Row],['#]]/12,"")</f>
        <v/>
      </c>
      <c r="C248" s="3">
        <v>145043.72</v>
      </c>
      <c r="D248" s="3">
        <v>2841.9</v>
      </c>
      <c r="E248" s="3">
        <v>300.61</v>
      </c>
      <c r="F248" s="3">
        <v>2541.29</v>
      </c>
      <c r="G248" s="3">
        <v>142502.43</v>
      </c>
    </row>
    <row r="249" spans="1:7" ht="15" hidden="1" thickBot="1" x14ac:dyDescent="0.4">
      <c r="A249" s="2">
        <v>248</v>
      </c>
      <c r="B249" s="2" t="str">
        <f>IF(MOD(Table1[[#This Row],['#]],12)=0,Table1[[#This Row],['#]]/12,"")</f>
        <v/>
      </c>
      <c r="C249" s="3">
        <v>142502.43</v>
      </c>
      <c r="D249" s="3">
        <v>2841.9</v>
      </c>
      <c r="E249" s="3">
        <v>295.35000000000002</v>
      </c>
      <c r="F249" s="3">
        <v>2546.5500000000002</v>
      </c>
      <c r="G249" s="3">
        <v>139955.88</v>
      </c>
    </row>
    <row r="250" spans="1:7" ht="15" hidden="1" thickBot="1" x14ac:dyDescent="0.4">
      <c r="A250" s="2">
        <v>249</v>
      </c>
      <c r="B250" s="2" t="str">
        <f>IF(MOD(Table1[[#This Row],['#]],12)=0,Table1[[#This Row],['#]]/12,"")</f>
        <v/>
      </c>
      <c r="C250" s="3">
        <v>139955.88</v>
      </c>
      <c r="D250" s="3">
        <v>2841.9</v>
      </c>
      <c r="E250" s="3">
        <v>290.07</v>
      </c>
      <c r="F250" s="3">
        <v>2551.83</v>
      </c>
      <c r="G250" s="3">
        <v>137404.04</v>
      </c>
    </row>
    <row r="251" spans="1:7" ht="15" hidden="1" thickBot="1" x14ac:dyDescent="0.4">
      <c r="A251" s="2">
        <v>250</v>
      </c>
      <c r="B251" s="2" t="str">
        <f>IF(MOD(Table1[[#This Row],['#]],12)=0,Table1[[#This Row],['#]]/12,"")</f>
        <v/>
      </c>
      <c r="C251" s="3">
        <v>137404.04</v>
      </c>
      <c r="D251" s="3">
        <v>2841.9</v>
      </c>
      <c r="E251" s="3">
        <v>284.77999999999997</v>
      </c>
      <c r="F251" s="3">
        <v>2557.12</v>
      </c>
      <c r="G251" s="3">
        <v>134846.92000000001</v>
      </c>
    </row>
    <row r="252" spans="1:7" ht="15" hidden="1" thickBot="1" x14ac:dyDescent="0.4">
      <c r="A252" s="2">
        <v>251</v>
      </c>
      <c r="B252" s="2" t="str">
        <f>IF(MOD(Table1[[#This Row],['#]],12)=0,Table1[[#This Row],['#]]/12,"")</f>
        <v/>
      </c>
      <c r="C252" s="3">
        <v>134846.92000000001</v>
      </c>
      <c r="D252" s="3">
        <v>2841.9</v>
      </c>
      <c r="E252" s="3">
        <v>279.48</v>
      </c>
      <c r="F252" s="3">
        <v>2562.42</v>
      </c>
      <c r="G252" s="3">
        <v>132284.5</v>
      </c>
    </row>
    <row r="253" spans="1:7" ht="15" thickBot="1" x14ac:dyDescent="0.4">
      <c r="A253" s="2">
        <v>252</v>
      </c>
      <c r="B253" s="2">
        <f>IF(MOD(Table1[[#This Row],['#]],12)=0,Table1[[#This Row],['#]]/12,"")</f>
        <v>21</v>
      </c>
      <c r="C253" s="3">
        <v>132284.5</v>
      </c>
      <c r="D253" s="3">
        <v>2841.9</v>
      </c>
      <c r="E253" s="3">
        <v>274.17</v>
      </c>
      <c r="F253" s="3">
        <v>2567.73</v>
      </c>
      <c r="G253" s="3">
        <v>129716.77</v>
      </c>
    </row>
    <row r="254" spans="1:7" ht="15" hidden="1" thickBot="1" x14ac:dyDescent="0.4">
      <c r="A254" s="2">
        <v>253</v>
      </c>
      <c r="B254" s="2" t="str">
        <f>IF(MOD(Table1[[#This Row],['#]],12)=0,Table1[[#This Row],['#]]/12,"")</f>
        <v/>
      </c>
      <c r="C254" s="3">
        <v>129716.77</v>
      </c>
      <c r="D254" s="3">
        <v>2841.9</v>
      </c>
      <c r="E254" s="3">
        <v>268.85000000000002</v>
      </c>
      <c r="F254" s="3">
        <v>2573.0500000000002</v>
      </c>
      <c r="G254" s="3">
        <v>127143.72</v>
      </c>
    </row>
    <row r="255" spans="1:7" ht="15" hidden="1" thickBot="1" x14ac:dyDescent="0.4">
      <c r="A255" s="2">
        <v>254</v>
      </c>
      <c r="B255" s="2" t="str">
        <f>IF(MOD(Table1[[#This Row],['#]],12)=0,Table1[[#This Row],['#]]/12,"")</f>
        <v/>
      </c>
      <c r="C255" s="3">
        <v>127143.72</v>
      </c>
      <c r="D255" s="3">
        <v>2841.9</v>
      </c>
      <c r="E255" s="3">
        <v>263.51</v>
      </c>
      <c r="F255" s="3">
        <v>2578.39</v>
      </c>
      <c r="G255" s="3">
        <v>124565.33</v>
      </c>
    </row>
    <row r="256" spans="1:7" ht="15" hidden="1" thickBot="1" x14ac:dyDescent="0.4">
      <c r="A256" s="2">
        <v>255</v>
      </c>
      <c r="B256" s="2" t="str">
        <f>IF(MOD(Table1[[#This Row],['#]],12)=0,Table1[[#This Row],['#]]/12,"")</f>
        <v/>
      </c>
      <c r="C256" s="3">
        <v>124565.33</v>
      </c>
      <c r="D256" s="3">
        <v>2841.9</v>
      </c>
      <c r="E256" s="3">
        <v>258.17</v>
      </c>
      <c r="F256" s="3">
        <v>2583.73</v>
      </c>
      <c r="G256" s="3">
        <v>121981.6</v>
      </c>
    </row>
    <row r="257" spans="1:7" ht="15" hidden="1" thickBot="1" x14ac:dyDescent="0.4">
      <c r="A257" s="2">
        <v>256</v>
      </c>
      <c r="B257" s="2" t="str">
        <f>IF(MOD(Table1[[#This Row],['#]],12)=0,Table1[[#This Row],['#]]/12,"")</f>
        <v/>
      </c>
      <c r="C257" s="3">
        <v>121981.6</v>
      </c>
      <c r="D257" s="3">
        <v>2841.9</v>
      </c>
      <c r="E257" s="3">
        <v>252.81</v>
      </c>
      <c r="F257" s="3">
        <v>2589.09</v>
      </c>
      <c r="G257" s="3">
        <v>119392.51</v>
      </c>
    </row>
    <row r="258" spans="1:7" ht="15" hidden="1" thickBot="1" x14ac:dyDescent="0.4">
      <c r="A258" s="2">
        <v>257</v>
      </c>
      <c r="B258" s="2" t="str">
        <f>IF(MOD(Table1[[#This Row],['#]],12)=0,Table1[[#This Row],['#]]/12,"")</f>
        <v/>
      </c>
      <c r="C258" s="3">
        <v>119392.51</v>
      </c>
      <c r="D258" s="3">
        <v>2841.9</v>
      </c>
      <c r="E258" s="3">
        <v>247.45</v>
      </c>
      <c r="F258" s="3">
        <v>2594.4499999999998</v>
      </c>
      <c r="G258" s="3">
        <v>116798.06</v>
      </c>
    </row>
    <row r="259" spans="1:7" ht="15" hidden="1" thickBot="1" x14ac:dyDescent="0.4">
      <c r="A259" s="2">
        <v>258</v>
      </c>
      <c r="B259" s="2" t="str">
        <f>IF(MOD(Table1[[#This Row],['#]],12)=0,Table1[[#This Row],['#]]/12,"")</f>
        <v/>
      </c>
      <c r="C259" s="3">
        <v>116798.06</v>
      </c>
      <c r="D259" s="3">
        <v>2841.9</v>
      </c>
      <c r="E259" s="3">
        <v>242.07</v>
      </c>
      <c r="F259" s="3">
        <v>2599.83</v>
      </c>
      <c r="G259" s="3">
        <v>114198.23</v>
      </c>
    </row>
    <row r="260" spans="1:7" ht="15" hidden="1" thickBot="1" x14ac:dyDescent="0.4">
      <c r="A260" s="2">
        <v>259</v>
      </c>
      <c r="B260" s="2" t="str">
        <f>IF(MOD(Table1[[#This Row],['#]],12)=0,Table1[[#This Row],['#]]/12,"")</f>
        <v/>
      </c>
      <c r="C260" s="3">
        <v>114198.23</v>
      </c>
      <c r="D260" s="3">
        <v>2841.9</v>
      </c>
      <c r="E260" s="3">
        <v>236.68</v>
      </c>
      <c r="F260" s="3">
        <v>2605.2199999999998</v>
      </c>
      <c r="G260" s="3">
        <v>111593.02</v>
      </c>
    </row>
    <row r="261" spans="1:7" ht="15" hidden="1" thickBot="1" x14ac:dyDescent="0.4">
      <c r="A261" s="2">
        <v>260</v>
      </c>
      <c r="B261" s="2" t="str">
        <f>IF(MOD(Table1[[#This Row],['#]],12)=0,Table1[[#This Row],['#]]/12,"")</f>
        <v/>
      </c>
      <c r="C261" s="3">
        <v>111593.02</v>
      </c>
      <c r="D261" s="3">
        <v>2841.9</v>
      </c>
      <c r="E261" s="3">
        <v>231.28</v>
      </c>
      <c r="F261" s="3">
        <v>2610.62</v>
      </c>
      <c r="G261" s="3">
        <v>108982.39999999999</v>
      </c>
    </row>
    <row r="262" spans="1:7" ht="15" hidden="1" thickBot="1" x14ac:dyDescent="0.4">
      <c r="A262" s="2">
        <v>261</v>
      </c>
      <c r="B262" s="2" t="str">
        <f>IF(MOD(Table1[[#This Row],['#]],12)=0,Table1[[#This Row],['#]]/12,"")</f>
        <v/>
      </c>
      <c r="C262" s="3">
        <v>108982.39999999999</v>
      </c>
      <c r="D262" s="3">
        <v>2841.9</v>
      </c>
      <c r="E262" s="3">
        <v>225.87</v>
      </c>
      <c r="F262" s="3">
        <v>2616.0300000000002</v>
      </c>
      <c r="G262" s="3">
        <v>106366.37</v>
      </c>
    </row>
    <row r="263" spans="1:7" ht="15" hidden="1" thickBot="1" x14ac:dyDescent="0.4">
      <c r="A263" s="2">
        <v>262</v>
      </c>
      <c r="B263" s="2" t="str">
        <f>IF(MOD(Table1[[#This Row],['#]],12)=0,Table1[[#This Row],['#]]/12,"")</f>
        <v/>
      </c>
      <c r="C263" s="3">
        <v>106366.37</v>
      </c>
      <c r="D263" s="3">
        <v>2841.9</v>
      </c>
      <c r="E263" s="3">
        <v>220.45</v>
      </c>
      <c r="F263" s="3">
        <v>2621.45</v>
      </c>
      <c r="G263" s="3">
        <v>103744.93</v>
      </c>
    </row>
    <row r="264" spans="1:7" ht="15" hidden="1" thickBot="1" x14ac:dyDescent="0.4">
      <c r="A264" s="2">
        <v>263</v>
      </c>
      <c r="B264" s="2" t="str">
        <f>IF(MOD(Table1[[#This Row],['#]],12)=0,Table1[[#This Row],['#]]/12,"")</f>
        <v/>
      </c>
      <c r="C264" s="3">
        <v>103744.93</v>
      </c>
      <c r="D264" s="3">
        <v>2841.9</v>
      </c>
      <c r="E264" s="3">
        <v>215.02</v>
      </c>
      <c r="F264" s="3">
        <v>2626.88</v>
      </c>
      <c r="G264" s="3">
        <v>101118.04</v>
      </c>
    </row>
    <row r="265" spans="1:7" ht="15" thickBot="1" x14ac:dyDescent="0.4">
      <c r="A265" s="2">
        <v>264</v>
      </c>
      <c r="B265" s="2">
        <f>IF(MOD(Table1[[#This Row],['#]],12)=0,Table1[[#This Row],['#]]/12,"")</f>
        <v>22</v>
      </c>
      <c r="C265" s="3">
        <v>101118.04</v>
      </c>
      <c r="D265" s="3">
        <v>2841.9</v>
      </c>
      <c r="E265" s="3">
        <v>209.57</v>
      </c>
      <c r="F265" s="3">
        <v>2632.33</v>
      </c>
      <c r="G265" s="3">
        <v>98485.72</v>
      </c>
    </row>
    <row r="266" spans="1:7" ht="15" hidden="1" thickBot="1" x14ac:dyDescent="0.4">
      <c r="A266" s="2">
        <v>265</v>
      </c>
      <c r="B266" s="2" t="str">
        <f>IF(MOD(Table1[[#This Row],['#]],12)=0,Table1[[#This Row],['#]]/12,"")</f>
        <v/>
      </c>
      <c r="C266" s="3">
        <v>98485.72</v>
      </c>
      <c r="D266" s="3">
        <v>2841.9</v>
      </c>
      <c r="E266" s="3">
        <v>204.12</v>
      </c>
      <c r="F266" s="3">
        <v>2637.78</v>
      </c>
      <c r="G266" s="3">
        <v>95847.93</v>
      </c>
    </row>
    <row r="267" spans="1:7" ht="15" hidden="1" thickBot="1" x14ac:dyDescent="0.4">
      <c r="A267" s="2">
        <v>266</v>
      </c>
      <c r="B267" s="2" t="str">
        <f>IF(MOD(Table1[[#This Row],['#]],12)=0,Table1[[#This Row],['#]]/12,"")</f>
        <v/>
      </c>
      <c r="C267" s="3">
        <v>95847.93</v>
      </c>
      <c r="D267" s="3">
        <v>2841.9</v>
      </c>
      <c r="E267" s="3">
        <v>198.65</v>
      </c>
      <c r="F267" s="3">
        <v>2643.25</v>
      </c>
      <c r="G267" s="3">
        <v>93204.69</v>
      </c>
    </row>
    <row r="268" spans="1:7" ht="15" hidden="1" thickBot="1" x14ac:dyDescent="0.4">
      <c r="A268" s="2">
        <v>267</v>
      </c>
      <c r="B268" s="2" t="str">
        <f>IF(MOD(Table1[[#This Row],['#]],12)=0,Table1[[#This Row],['#]]/12,"")</f>
        <v/>
      </c>
      <c r="C268" s="3">
        <v>93204.69</v>
      </c>
      <c r="D268" s="3">
        <v>2841.9</v>
      </c>
      <c r="E268" s="3">
        <v>193.17</v>
      </c>
      <c r="F268" s="3">
        <v>2648.73</v>
      </c>
      <c r="G268" s="3">
        <v>90555.96</v>
      </c>
    </row>
    <row r="269" spans="1:7" ht="15" hidden="1" thickBot="1" x14ac:dyDescent="0.4">
      <c r="A269" s="2">
        <v>268</v>
      </c>
      <c r="B269" s="2" t="str">
        <f>IF(MOD(Table1[[#This Row],['#]],12)=0,Table1[[#This Row],['#]]/12,"")</f>
        <v/>
      </c>
      <c r="C269" s="3">
        <v>90555.96</v>
      </c>
      <c r="D269" s="3">
        <v>2841.9</v>
      </c>
      <c r="E269" s="3">
        <v>187.68</v>
      </c>
      <c r="F269" s="3">
        <v>2654.22</v>
      </c>
      <c r="G269" s="3">
        <v>87901.74</v>
      </c>
    </row>
    <row r="270" spans="1:7" ht="15" hidden="1" thickBot="1" x14ac:dyDescent="0.4">
      <c r="A270" s="2">
        <v>269</v>
      </c>
      <c r="B270" s="2" t="str">
        <f>IF(MOD(Table1[[#This Row],['#]],12)=0,Table1[[#This Row],['#]]/12,"")</f>
        <v/>
      </c>
      <c r="C270" s="3">
        <v>87901.74</v>
      </c>
      <c r="D270" s="3">
        <v>2841.9</v>
      </c>
      <c r="E270" s="3">
        <v>182.18</v>
      </c>
      <c r="F270" s="3">
        <v>2659.72</v>
      </c>
      <c r="G270" s="3">
        <v>85242.02</v>
      </c>
    </row>
    <row r="271" spans="1:7" ht="15" hidden="1" thickBot="1" x14ac:dyDescent="0.4">
      <c r="A271" s="2">
        <v>270</v>
      </c>
      <c r="B271" s="2" t="str">
        <f>IF(MOD(Table1[[#This Row],['#]],12)=0,Table1[[#This Row],['#]]/12,"")</f>
        <v/>
      </c>
      <c r="C271" s="3">
        <v>85242.02</v>
      </c>
      <c r="D271" s="3">
        <v>2841.9</v>
      </c>
      <c r="E271" s="3">
        <v>176.67</v>
      </c>
      <c r="F271" s="3">
        <v>2665.23</v>
      </c>
      <c r="G271" s="3">
        <v>82576.789999999994</v>
      </c>
    </row>
    <row r="272" spans="1:7" ht="15" hidden="1" thickBot="1" x14ac:dyDescent="0.4">
      <c r="A272" s="2">
        <v>271</v>
      </c>
      <c r="B272" s="2" t="str">
        <f>IF(MOD(Table1[[#This Row],['#]],12)=0,Table1[[#This Row],['#]]/12,"")</f>
        <v/>
      </c>
      <c r="C272" s="3">
        <v>82576.789999999994</v>
      </c>
      <c r="D272" s="3">
        <v>2841.9</v>
      </c>
      <c r="E272" s="3">
        <v>171.15</v>
      </c>
      <c r="F272" s="3">
        <v>2670.75</v>
      </c>
      <c r="G272" s="3">
        <v>79906.039999999994</v>
      </c>
    </row>
    <row r="273" spans="1:7" ht="15" hidden="1" thickBot="1" x14ac:dyDescent="0.4">
      <c r="A273" s="2">
        <v>272</v>
      </c>
      <c r="B273" s="2" t="str">
        <f>IF(MOD(Table1[[#This Row],['#]],12)=0,Table1[[#This Row],['#]]/12,"")</f>
        <v/>
      </c>
      <c r="C273" s="3">
        <v>79906.039999999994</v>
      </c>
      <c r="D273" s="3">
        <v>2841.9</v>
      </c>
      <c r="E273" s="3">
        <v>165.61</v>
      </c>
      <c r="F273" s="3">
        <v>2676.29</v>
      </c>
      <c r="G273" s="3">
        <v>77229.75</v>
      </c>
    </row>
    <row r="274" spans="1:7" ht="15" hidden="1" thickBot="1" x14ac:dyDescent="0.4">
      <c r="A274" s="2">
        <v>273</v>
      </c>
      <c r="B274" s="2" t="str">
        <f>IF(MOD(Table1[[#This Row],['#]],12)=0,Table1[[#This Row],['#]]/12,"")</f>
        <v/>
      </c>
      <c r="C274" s="3">
        <v>77229.75</v>
      </c>
      <c r="D274" s="3">
        <v>2841.9</v>
      </c>
      <c r="E274" s="3">
        <v>160.06</v>
      </c>
      <c r="F274" s="3">
        <v>2681.84</v>
      </c>
      <c r="G274" s="3">
        <v>74547.91</v>
      </c>
    </row>
    <row r="275" spans="1:7" ht="15" hidden="1" thickBot="1" x14ac:dyDescent="0.4">
      <c r="A275" s="2">
        <v>274</v>
      </c>
      <c r="B275" s="2" t="str">
        <f>IF(MOD(Table1[[#This Row],['#]],12)=0,Table1[[#This Row],['#]]/12,"")</f>
        <v/>
      </c>
      <c r="C275" s="3">
        <v>74547.91</v>
      </c>
      <c r="D275" s="3">
        <v>2841.9</v>
      </c>
      <c r="E275" s="3">
        <v>154.51</v>
      </c>
      <c r="F275" s="3">
        <v>2687.39</v>
      </c>
      <c r="G275" s="3">
        <v>71860.52</v>
      </c>
    </row>
    <row r="276" spans="1:7" ht="15" hidden="1" thickBot="1" x14ac:dyDescent="0.4">
      <c r="A276" s="2">
        <v>275</v>
      </c>
      <c r="B276" s="2" t="str">
        <f>IF(MOD(Table1[[#This Row],['#]],12)=0,Table1[[#This Row],['#]]/12,"")</f>
        <v/>
      </c>
      <c r="C276" s="3">
        <v>71860.52</v>
      </c>
      <c r="D276" s="3">
        <v>2841.9</v>
      </c>
      <c r="E276" s="3">
        <v>148.94</v>
      </c>
      <c r="F276" s="3">
        <v>2692.96</v>
      </c>
      <c r="G276" s="3">
        <v>69167.55</v>
      </c>
    </row>
    <row r="277" spans="1:7" ht="15" thickBot="1" x14ac:dyDescent="0.4">
      <c r="A277" s="2">
        <v>276</v>
      </c>
      <c r="B277" s="2">
        <f>IF(MOD(Table1[[#This Row],['#]],12)=0,Table1[[#This Row],['#]]/12,"")</f>
        <v>23</v>
      </c>
      <c r="C277" s="3">
        <v>69167.55</v>
      </c>
      <c r="D277" s="3">
        <v>2841.9</v>
      </c>
      <c r="E277" s="3">
        <v>143.35</v>
      </c>
      <c r="F277" s="3">
        <v>2698.55</v>
      </c>
      <c r="G277" s="3">
        <v>66469.009999999995</v>
      </c>
    </row>
    <row r="278" spans="1:7" ht="15" hidden="1" thickBot="1" x14ac:dyDescent="0.4">
      <c r="A278" s="2">
        <v>277</v>
      </c>
      <c r="B278" s="2" t="str">
        <f>IF(MOD(Table1[[#This Row],['#]],12)=0,Table1[[#This Row],['#]]/12,"")</f>
        <v/>
      </c>
      <c r="C278" s="3">
        <v>66469.009999999995</v>
      </c>
      <c r="D278" s="3">
        <v>2841.9</v>
      </c>
      <c r="E278" s="3">
        <v>137.76</v>
      </c>
      <c r="F278" s="3">
        <v>2704.14</v>
      </c>
      <c r="G278" s="3">
        <v>63764.87</v>
      </c>
    </row>
    <row r="279" spans="1:7" ht="15" hidden="1" thickBot="1" x14ac:dyDescent="0.4">
      <c r="A279" s="2">
        <v>278</v>
      </c>
      <c r="B279" s="2" t="str">
        <f>IF(MOD(Table1[[#This Row],['#]],12)=0,Table1[[#This Row],['#]]/12,"")</f>
        <v/>
      </c>
      <c r="C279" s="3">
        <v>63764.87</v>
      </c>
      <c r="D279" s="3">
        <v>2841.9</v>
      </c>
      <c r="E279" s="3">
        <v>132.16</v>
      </c>
      <c r="F279" s="3">
        <v>2709.74</v>
      </c>
      <c r="G279" s="3">
        <v>61055.13</v>
      </c>
    </row>
    <row r="280" spans="1:7" ht="15" hidden="1" thickBot="1" x14ac:dyDescent="0.4">
      <c r="A280" s="2">
        <v>279</v>
      </c>
      <c r="B280" s="2" t="str">
        <f>IF(MOD(Table1[[#This Row],['#]],12)=0,Table1[[#This Row],['#]]/12,"")</f>
        <v/>
      </c>
      <c r="C280" s="3">
        <v>61055.13</v>
      </c>
      <c r="D280" s="3">
        <v>2841.9</v>
      </c>
      <c r="E280" s="3">
        <v>126.54</v>
      </c>
      <c r="F280" s="3">
        <v>2715.36</v>
      </c>
      <c r="G280" s="3">
        <v>58339.77</v>
      </c>
    </row>
    <row r="281" spans="1:7" ht="15" hidden="1" thickBot="1" x14ac:dyDescent="0.4">
      <c r="A281" s="2">
        <v>280</v>
      </c>
      <c r="B281" s="2" t="str">
        <f>IF(MOD(Table1[[#This Row],['#]],12)=0,Table1[[#This Row],['#]]/12,"")</f>
        <v/>
      </c>
      <c r="C281" s="3">
        <v>58339.77</v>
      </c>
      <c r="D281" s="3">
        <v>2841.9</v>
      </c>
      <c r="E281" s="3">
        <v>120.91</v>
      </c>
      <c r="F281" s="3">
        <v>2720.99</v>
      </c>
      <c r="G281" s="3">
        <v>55618.78</v>
      </c>
    </row>
    <row r="282" spans="1:7" ht="15" hidden="1" thickBot="1" x14ac:dyDescent="0.4">
      <c r="A282" s="2">
        <v>281</v>
      </c>
      <c r="B282" s="2" t="str">
        <f>IF(MOD(Table1[[#This Row],['#]],12)=0,Table1[[#This Row],['#]]/12,"")</f>
        <v/>
      </c>
      <c r="C282" s="3">
        <v>55618.78</v>
      </c>
      <c r="D282" s="3">
        <v>2841.9</v>
      </c>
      <c r="E282" s="3">
        <v>115.27</v>
      </c>
      <c r="F282" s="3">
        <v>2726.63</v>
      </c>
      <c r="G282" s="3">
        <v>52892.15</v>
      </c>
    </row>
    <row r="283" spans="1:7" ht="15" hidden="1" thickBot="1" x14ac:dyDescent="0.4">
      <c r="A283" s="2">
        <v>282</v>
      </c>
      <c r="B283" s="2" t="str">
        <f>IF(MOD(Table1[[#This Row],['#]],12)=0,Table1[[#This Row],['#]]/12,"")</f>
        <v/>
      </c>
      <c r="C283" s="3">
        <v>52892.15</v>
      </c>
      <c r="D283" s="3">
        <v>2841.9</v>
      </c>
      <c r="E283" s="3">
        <v>109.62</v>
      </c>
      <c r="F283" s="3">
        <v>2732.28</v>
      </c>
      <c r="G283" s="3">
        <v>50159.88</v>
      </c>
    </row>
    <row r="284" spans="1:7" ht="15" hidden="1" thickBot="1" x14ac:dyDescent="0.4">
      <c r="A284" s="2">
        <v>283</v>
      </c>
      <c r="B284" s="2" t="str">
        <f>IF(MOD(Table1[[#This Row],['#]],12)=0,Table1[[#This Row],['#]]/12,"")</f>
        <v/>
      </c>
      <c r="C284" s="3">
        <v>50159.88</v>
      </c>
      <c r="D284" s="3">
        <v>2841.9</v>
      </c>
      <c r="E284" s="3">
        <v>103.96</v>
      </c>
      <c r="F284" s="3">
        <v>2737.94</v>
      </c>
      <c r="G284" s="3">
        <v>47421.94</v>
      </c>
    </row>
    <row r="285" spans="1:7" ht="15" hidden="1" thickBot="1" x14ac:dyDescent="0.4">
      <c r="A285" s="2">
        <v>284</v>
      </c>
      <c r="B285" s="2" t="str">
        <f>IF(MOD(Table1[[#This Row],['#]],12)=0,Table1[[#This Row],['#]]/12,"")</f>
        <v/>
      </c>
      <c r="C285" s="3">
        <v>47421.94</v>
      </c>
      <c r="D285" s="3">
        <v>2841.9</v>
      </c>
      <c r="E285" s="3">
        <v>98.29</v>
      </c>
      <c r="F285" s="3">
        <v>2743.62</v>
      </c>
      <c r="G285" s="3">
        <v>44678.32</v>
      </c>
    </row>
    <row r="286" spans="1:7" ht="15" hidden="1" thickBot="1" x14ac:dyDescent="0.4">
      <c r="A286" s="2">
        <v>285</v>
      </c>
      <c r="B286" s="2" t="str">
        <f>IF(MOD(Table1[[#This Row],['#]],12)=0,Table1[[#This Row],['#]]/12,"")</f>
        <v/>
      </c>
      <c r="C286" s="3">
        <v>44678.32</v>
      </c>
      <c r="D286" s="3">
        <v>2841.9</v>
      </c>
      <c r="E286" s="3">
        <v>92.6</v>
      </c>
      <c r="F286" s="3">
        <v>2749.3</v>
      </c>
      <c r="G286" s="3">
        <v>41929.019999999997</v>
      </c>
    </row>
    <row r="287" spans="1:7" ht="15" hidden="1" thickBot="1" x14ac:dyDescent="0.4">
      <c r="A287" s="2">
        <v>286</v>
      </c>
      <c r="B287" s="2" t="str">
        <f>IF(MOD(Table1[[#This Row],['#]],12)=0,Table1[[#This Row],['#]]/12,"")</f>
        <v/>
      </c>
      <c r="C287" s="3">
        <v>41929.019999999997</v>
      </c>
      <c r="D287" s="3">
        <v>2841.9</v>
      </c>
      <c r="E287" s="3">
        <v>86.9</v>
      </c>
      <c r="F287" s="3">
        <v>2755</v>
      </c>
      <c r="G287" s="3">
        <v>39174.019999999997</v>
      </c>
    </row>
    <row r="288" spans="1:7" ht="15" hidden="1" thickBot="1" x14ac:dyDescent="0.4">
      <c r="A288" s="2">
        <v>287</v>
      </c>
      <c r="B288" s="2" t="str">
        <f>IF(MOD(Table1[[#This Row],['#]],12)=0,Table1[[#This Row],['#]]/12,"")</f>
        <v/>
      </c>
      <c r="C288" s="3">
        <v>39174.019999999997</v>
      </c>
      <c r="D288" s="3">
        <v>2841.9</v>
      </c>
      <c r="E288" s="3">
        <v>81.19</v>
      </c>
      <c r="F288" s="3">
        <v>2760.71</v>
      </c>
      <c r="G288" s="3">
        <v>36413.31</v>
      </c>
    </row>
    <row r="289" spans="1:7" ht="15" thickBot="1" x14ac:dyDescent="0.4">
      <c r="A289" s="2">
        <v>288</v>
      </c>
      <c r="B289" s="2">
        <f>IF(MOD(Table1[[#This Row],['#]],12)=0,Table1[[#This Row],['#]]/12,"")</f>
        <v>24</v>
      </c>
      <c r="C289" s="3">
        <v>36413.31</v>
      </c>
      <c r="D289" s="3">
        <v>2841.9</v>
      </c>
      <c r="E289" s="3">
        <v>75.47</v>
      </c>
      <c r="F289" s="3">
        <v>2766.43</v>
      </c>
      <c r="G289" s="3">
        <v>33646.879999999997</v>
      </c>
    </row>
    <row r="290" spans="1:7" ht="15" hidden="1" thickBot="1" x14ac:dyDescent="0.4">
      <c r="A290" s="2">
        <v>289</v>
      </c>
      <c r="B290" s="2" t="str">
        <f>IF(MOD(Table1[[#This Row],['#]],12)=0,Table1[[#This Row],['#]]/12,"")</f>
        <v/>
      </c>
      <c r="C290" s="3">
        <v>33646.879999999997</v>
      </c>
      <c r="D290" s="3">
        <v>2841.9</v>
      </c>
      <c r="E290" s="3">
        <v>69.739999999999995</v>
      </c>
      <c r="F290" s="3">
        <v>2772.16</v>
      </c>
      <c r="G290" s="3">
        <v>30874.720000000001</v>
      </c>
    </row>
    <row r="291" spans="1:7" ht="15" hidden="1" thickBot="1" x14ac:dyDescent="0.4">
      <c r="A291" s="2">
        <v>290</v>
      </c>
      <c r="B291" s="2" t="str">
        <f>IF(MOD(Table1[[#This Row],['#]],12)=0,Table1[[#This Row],['#]]/12,"")</f>
        <v/>
      </c>
      <c r="C291" s="3">
        <v>30874.720000000001</v>
      </c>
      <c r="D291" s="3">
        <v>2841.9</v>
      </c>
      <c r="E291" s="3">
        <v>63.99</v>
      </c>
      <c r="F291" s="3">
        <v>2777.91</v>
      </c>
      <c r="G291" s="3">
        <v>28096.799999999999</v>
      </c>
    </row>
    <row r="292" spans="1:7" ht="15" hidden="1" thickBot="1" x14ac:dyDescent="0.4">
      <c r="A292" s="2">
        <v>291</v>
      </c>
      <c r="B292" s="2" t="str">
        <f>IF(MOD(Table1[[#This Row],['#]],12)=0,Table1[[#This Row],['#]]/12,"")</f>
        <v/>
      </c>
      <c r="C292" s="3">
        <v>28096.799999999999</v>
      </c>
      <c r="D292" s="3">
        <v>2841.9</v>
      </c>
      <c r="E292" s="3">
        <v>58.23</v>
      </c>
      <c r="F292" s="3">
        <v>2783.67</v>
      </c>
      <c r="G292" s="3">
        <v>25313.14</v>
      </c>
    </row>
    <row r="293" spans="1:7" ht="15" hidden="1" thickBot="1" x14ac:dyDescent="0.4">
      <c r="A293" s="2">
        <v>292</v>
      </c>
      <c r="B293" s="2" t="str">
        <f>IF(MOD(Table1[[#This Row],['#]],12)=0,Table1[[#This Row],['#]]/12,"")</f>
        <v/>
      </c>
      <c r="C293" s="3">
        <v>25313.14</v>
      </c>
      <c r="D293" s="3">
        <v>2841.9</v>
      </c>
      <c r="E293" s="3">
        <v>52.46</v>
      </c>
      <c r="F293" s="3">
        <v>2789.44</v>
      </c>
      <c r="G293" s="3">
        <v>22523.7</v>
      </c>
    </row>
    <row r="294" spans="1:7" ht="15" hidden="1" thickBot="1" x14ac:dyDescent="0.4">
      <c r="A294" s="2">
        <v>293</v>
      </c>
      <c r="B294" s="2" t="str">
        <f>IF(MOD(Table1[[#This Row],['#]],12)=0,Table1[[#This Row],['#]]/12,"")</f>
        <v/>
      </c>
      <c r="C294" s="3">
        <v>22523.7</v>
      </c>
      <c r="D294" s="3">
        <v>2841.9</v>
      </c>
      <c r="E294" s="3">
        <v>46.68</v>
      </c>
      <c r="F294" s="3">
        <v>2795.22</v>
      </c>
      <c r="G294" s="3">
        <v>19728.48</v>
      </c>
    </row>
    <row r="295" spans="1:7" ht="15" hidden="1" thickBot="1" x14ac:dyDescent="0.4">
      <c r="A295" s="2">
        <v>294</v>
      </c>
      <c r="B295" s="2" t="str">
        <f>IF(MOD(Table1[[#This Row],['#]],12)=0,Table1[[#This Row],['#]]/12,"")</f>
        <v/>
      </c>
      <c r="C295" s="3">
        <v>19728.48</v>
      </c>
      <c r="D295" s="3">
        <v>2841.9</v>
      </c>
      <c r="E295" s="3">
        <v>40.89</v>
      </c>
      <c r="F295" s="3">
        <v>2801.01</v>
      </c>
      <c r="G295" s="3">
        <v>16927.47</v>
      </c>
    </row>
    <row r="296" spans="1:7" ht="15" hidden="1" thickBot="1" x14ac:dyDescent="0.4">
      <c r="A296" s="2">
        <v>295</v>
      </c>
      <c r="B296" s="2" t="str">
        <f>IF(MOD(Table1[[#This Row],['#]],12)=0,Table1[[#This Row],['#]]/12,"")</f>
        <v/>
      </c>
      <c r="C296" s="3">
        <v>16927.47</v>
      </c>
      <c r="D296" s="3">
        <v>2841.9</v>
      </c>
      <c r="E296" s="3">
        <v>35.08</v>
      </c>
      <c r="F296" s="3">
        <v>2806.82</v>
      </c>
      <c r="G296" s="3">
        <v>14120.65</v>
      </c>
    </row>
    <row r="297" spans="1:7" ht="15" hidden="1" thickBot="1" x14ac:dyDescent="0.4">
      <c r="A297" s="2">
        <v>296</v>
      </c>
      <c r="B297" s="2" t="str">
        <f>IF(MOD(Table1[[#This Row],['#]],12)=0,Table1[[#This Row],['#]]/12,"")</f>
        <v/>
      </c>
      <c r="C297" s="3">
        <v>14120.65</v>
      </c>
      <c r="D297" s="3">
        <v>2841.9</v>
      </c>
      <c r="E297" s="3">
        <v>29.27</v>
      </c>
      <c r="F297" s="3">
        <v>2812.63</v>
      </c>
      <c r="G297" s="3">
        <v>11308.02</v>
      </c>
    </row>
    <row r="298" spans="1:7" ht="15" hidden="1" thickBot="1" x14ac:dyDescent="0.4">
      <c r="A298" s="2">
        <v>297</v>
      </c>
      <c r="B298" s="2" t="str">
        <f>IF(MOD(Table1[[#This Row],['#]],12)=0,Table1[[#This Row],['#]]/12,"")</f>
        <v/>
      </c>
      <c r="C298" s="3">
        <v>11308.02</v>
      </c>
      <c r="D298" s="3">
        <v>2841.9</v>
      </c>
      <c r="E298" s="3">
        <v>23.44</v>
      </c>
      <c r="F298" s="3">
        <v>2818.46</v>
      </c>
      <c r="G298" s="3">
        <v>8489.56</v>
      </c>
    </row>
    <row r="299" spans="1:7" ht="15" hidden="1" thickBot="1" x14ac:dyDescent="0.4">
      <c r="A299" s="2">
        <v>298</v>
      </c>
      <c r="B299" s="2" t="str">
        <f>IF(MOD(Table1[[#This Row],['#]],12)=0,Table1[[#This Row],['#]]/12,"")</f>
        <v/>
      </c>
      <c r="C299" s="3">
        <v>8489.56</v>
      </c>
      <c r="D299" s="3">
        <v>2841.9</v>
      </c>
      <c r="E299" s="3">
        <v>17.600000000000001</v>
      </c>
      <c r="F299" s="3">
        <v>2824.3</v>
      </c>
      <c r="G299" s="3">
        <v>5665.25</v>
      </c>
    </row>
    <row r="300" spans="1:7" ht="15" hidden="1" thickBot="1" x14ac:dyDescent="0.4">
      <c r="A300" s="2">
        <v>299</v>
      </c>
      <c r="B300" s="2" t="str">
        <f>IF(MOD(Table1[[#This Row],['#]],12)=0,Table1[[#This Row],['#]]/12,"")</f>
        <v/>
      </c>
      <c r="C300" s="3">
        <v>5665.25</v>
      </c>
      <c r="D300" s="3">
        <v>2841.9</v>
      </c>
      <c r="E300" s="3">
        <v>11.74</v>
      </c>
      <c r="F300" s="3">
        <v>2830.16</v>
      </c>
      <c r="G300" s="3">
        <v>2835.09</v>
      </c>
    </row>
    <row r="301" spans="1:7" ht="15" thickBot="1" x14ac:dyDescent="0.4">
      <c r="A301" s="4">
        <v>300</v>
      </c>
      <c r="B301" s="2">
        <f>IF(MOD(Table1[[#This Row],['#]],12)=0,Table1[[#This Row],['#]]/12,"")</f>
        <v>25</v>
      </c>
      <c r="C301" s="5">
        <v>2835.09</v>
      </c>
      <c r="D301" s="5">
        <v>2840.97</v>
      </c>
      <c r="E301" s="5">
        <v>5.88</v>
      </c>
      <c r="F301" s="5">
        <v>2835.09</v>
      </c>
      <c r="G301" s="5">
        <v>0</v>
      </c>
    </row>
    <row r="302" spans="1:7" ht="15" thickTop="1" x14ac:dyDescent="0.35"/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2017-12-12T04:15:06Z</dcterms:created>
  <dcterms:modified xsi:type="dcterms:W3CDTF">2017-12-12T04:15:20Z</dcterms:modified>
</cp:coreProperties>
</file>